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"/>
    </mc:Choice>
  </mc:AlternateContent>
  <bookViews>
    <workbookView xWindow="0" yWindow="0" windowWidth="28800" windowHeight="12255"/>
  </bookViews>
  <sheets>
    <sheet name="공장등록(240531)" sheetId="3" r:id="rId1"/>
  </sheets>
  <definedNames>
    <definedName name="_xlnm._FilterDatabase" localSheetId="0" hidden="1">'공장등록(240531)'!$A$3:$E$357</definedName>
  </definedNames>
  <calcPr calcId="162913"/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<sst xmlns="http://schemas.openxmlformats.org/spreadsheetml/2006/main" count="2288" uniqueCount="1509">
  <si>
    <t>순번</t>
  </si>
  <si>
    <t>단지명</t>
  </si>
  <si>
    <t>회사명</t>
  </si>
  <si>
    <t>업종명</t>
  </si>
  <si>
    <t>(유)광승엔지니어링</t>
  </si>
  <si>
    <t>전라남도 여수시 어항단지로 95-9 (국동)</t>
  </si>
  <si>
    <t>선박 구성 부분품 제조업</t>
  </si>
  <si>
    <t>(유)동일</t>
  </si>
  <si>
    <t>전라남도 여수시 국포1로 27 (국동)</t>
  </si>
  <si>
    <t>전동기 및 발전기 제조업</t>
  </si>
  <si>
    <t>(유)세광철강</t>
  </si>
  <si>
    <t>그 외 기타 1차 철강 제조업</t>
  </si>
  <si>
    <t>(유)순수리싸이클링</t>
  </si>
  <si>
    <t>전라남도 여수시 율촌면 취적1길 39-137</t>
  </si>
  <si>
    <t>혼성 및 재생 플라스틱 소재 물질 제조업</t>
  </si>
  <si>
    <t>(유)신진테크</t>
  </si>
  <si>
    <t>전라남도 여수시 대학로 50, 산학연구관 519, 520호 (둔덕동, 전남대학교 여수캠퍼스)</t>
  </si>
  <si>
    <t>화장품 제조업</t>
  </si>
  <si>
    <t>(유)쌍용듸젤</t>
  </si>
  <si>
    <t>전라남도 여수시 국동남7길 6 (국동)</t>
  </si>
  <si>
    <t>(유)에스엠티(SMT)</t>
  </si>
  <si>
    <t>전라남도 여수시 화양면 화동리 413-27번지</t>
  </si>
  <si>
    <t>여수오천일반산업단지</t>
  </si>
  <si>
    <t>수산동물 냉동품 제조업</t>
  </si>
  <si>
    <t>(유)천일산업</t>
  </si>
  <si>
    <t>전라남도 여수시 화양면 굴구지길 146</t>
  </si>
  <si>
    <t>기타 식품 첨가물 제조업</t>
  </si>
  <si>
    <t>(유)케이엠티</t>
  </si>
  <si>
    <t>(유)현대조선소</t>
  </si>
  <si>
    <t>전라남도 여수시 돌산읍 진두해안길 125</t>
  </si>
  <si>
    <t>합성수지선 건조업</t>
  </si>
  <si>
    <t>(유한)동성자동차공업사</t>
  </si>
  <si>
    <t>전라남도 여수시 연등8길 23 (연등동)</t>
  </si>
  <si>
    <t>건설 및 채광용 기계장비 제조업</t>
  </si>
  <si>
    <t>(유한)여수자동차공업사</t>
  </si>
  <si>
    <t>전라남도 여수시 미평동 607-4번지</t>
  </si>
  <si>
    <t>(주)가온</t>
  </si>
  <si>
    <t>전라남도 여수시 상암로 572 (상암동)</t>
  </si>
  <si>
    <t>간판 및 광고물 제조업</t>
  </si>
  <si>
    <t>(주)강순의명가</t>
  </si>
  <si>
    <t>전라남도 여수시 화양면 화양로 1615-5</t>
  </si>
  <si>
    <t>(주)건우산업</t>
  </si>
  <si>
    <t>전라남도 여수시 망양로 514-15, (주)건우산업 (오천동)</t>
  </si>
  <si>
    <t>(주)국보수산</t>
  </si>
  <si>
    <t>(주)국제종합안전사</t>
  </si>
  <si>
    <t>전라남도 여수시 학동 12-3번지</t>
  </si>
  <si>
    <t>(주)그린민푸드(제1공장)</t>
  </si>
  <si>
    <t>전라남도 여수시 망양로 494-4 (오천동)</t>
  </si>
  <si>
    <t>수산동물 건조 및 염장품 제조업</t>
  </si>
  <si>
    <t>(주)그린민푸드(제2공장)</t>
  </si>
  <si>
    <t>전라남도 여수시 망양로 506-2 (오천동, (주)그린라이프농수산)</t>
  </si>
  <si>
    <t>(주)그린시티</t>
  </si>
  <si>
    <t>전라남도 여수시 망양로 1251 (상암동)</t>
  </si>
  <si>
    <t>(주)그린씨푸드</t>
  </si>
  <si>
    <t>(주)금산산업</t>
  </si>
  <si>
    <t>기타 수산동물 가공 및 저장 처리업</t>
  </si>
  <si>
    <t>(주)나라판넬</t>
  </si>
  <si>
    <t>전라남도 여수시 율촌면 월산리 951번지</t>
  </si>
  <si>
    <t>(주)나래식품</t>
  </si>
  <si>
    <t>수산동물 훈제, 조리 및 유사 조제식품 제조업</t>
  </si>
  <si>
    <t>(주)남경식품</t>
  </si>
  <si>
    <t>전라남도 여수시 망양로 494-16 (오천동, 남경식품)</t>
  </si>
  <si>
    <t>(주)남광기계기술</t>
  </si>
  <si>
    <t>전라남도 여수시 중흥동 1178-24번지</t>
  </si>
  <si>
    <t>(주)남도테크닉스</t>
  </si>
  <si>
    <t>전라남도 여수시 소라면 덕양로 346</t>
  </si>
  <si>
    <t>(주)남영유통</t>
  </si>
  <si>
    <t>전라남도 여수시 소호로 235-12 (소호동)</t>
  </si>
  <si>
    <t>여수화양농공단지</t>
  </si>
  <si>
    <t>(주)다인토탈인테리어</t>
  </si>
  <si>
    <t>전라남도 여수시 안산3길 11-21 (안산동)</t>
  </si>
  <si>
    <t>(주)대광판넬</t>
  </si>
  <si>
    <t>전라남도 여수시 율촌면 호산길 24</t>
  </si>
  <si>
    <t>구조용 금속 판제품 및 공작물 제조업</t>
  </si>
  <si>
    <t>(주)대아씨푸드</t>
  </si>
  <si>
    <t>전라남도 여수시 돌산읍 강남4길 29-12</t>
  </si>
  <si>
    <t>(주)대아전력</t>
  </si>
  <si>
    <t>전라남도 여수시 소라면 관기길 98-14</t>
  </si>
  <si>
    <t>(주)대우플랜트</t>
  </si>
  <si>
    <t>전라남도 여수시 소라면 여순로 270-12</t>
  </si>
  <si>
    <t>(주)대웅</t>
  </si>
  <si>
    <t>전라남도 여수시 율촌면 여순로 827</t>
  </si>
  <si>
    <t>(주)대원리프레쉬</t>
  </si>
  <si>
    <t>전라남도 여수시 망양로 482-5(오천동)</t>
  </si>
  <si>
    <t>(주)대한엔지니어링</t>
  </si>
  <si>
    <t>전라남도 여수시 봉계대곡길 31 (봉계동)</t>
  </si>
  <si>
    <t>(주)대한엔지니어링 2공장</t>
  </si>
  <si>
    <t>전라남도 여수시 충무로 38-9 (교동)</t>
  </si>
  <si>
    <t>(주)대호산업</t>
  </si>
  <si>
    <t>전라남도 여수시 상암로 230 (호명동)</t>
  </si>
  <si>
    <t>절삭가공 및 유사처리업</t>
  </si>
  <si>
    <t>(주)더펜스</t>
  </si>
  <si>
    <t>전라남도 여수시 소라면 사곡로 70</t>
  </si>
  <si>
    <t>(주)덕양기업</t>
  </si>
  <si>
    <t>전라남도 여수시 주삼덕양로 86 (해산동)</t>
  </si>
  <si>
    <t>플라스틱 창호 제조업</t>
  </si>
  <si>
    <t>(주)데이탐우만스타</t>
  </si>
  <si>
    <t>전라남도 여수시 소라면 여순로 347</t>
  </si>
  <si>
    <t>(주)동림산업</t>
  </si>
  <si>
    <t>전라남도 여수시 소라면 조산로 233-15</t>
  </si>
  <si>
    <t>(주)동부목재상사</t>
  </si>
  <si>
    <t>전라남도 여수시 소라면 화양로 1786</t>
  </si>
  <si>
    <t>(주)동부이엔지</t>
  </si>
  <si>
    <t>전라남도 여수시 상암로 644-2 (상암동)</t>
  </si>
  <si>
    <t>(주)동아이앤씨</t>
  </si>
  <si>
    <t>전라남도 여수시 시청로 216-64 (여천동)</t>
  </si>
  <si>
    <t>(주)동일하이씨푸드</t>
  </si>
  <si>
    <t>전라남도 여수시 돌산읍 백초길 63</t>
  </si>
  <si>
    <t>(주)동진중기정비공업사</t>
  </si>
  <si>
    <t>전라남도 여수시 상암로 739 (상암동)</t>
  </si>
  <si>
    <t>(주)두루</t>
  </si>
  <si>
    <t>가금류 가공 및 저장 처리업</t>
  </si>
  <si>
    <t>(주)드림라임</t>
  </si>
  <si>
    <t>(주)드림오션</t>
  </si>
  <si>
    <t>전라남도 여수시 대학로 50, 501호, 502호 (둔덕동, 전남대학교 여수캠퍼스)</t>
  </si>
  <si>
    <t>(주)로텍</t>
  </si>
  <si>
    <t>액체 펌프 제조업</t>
  </si>
  <si>
    <t>(주)마메든</t>
  </si>
  <si>
    <t>전라남도 여수시 망양로 494-3(오천동)</t>
  </si>
  <si>
    <t>(주)메카해양연구소</t>
  </si>
  <si>
    <t>전라남도 여수시 묘도9길 486 (묘도동)</t>
  </si>
  <si>
    <t>콘크리트 타일, 기와, 벽돌 및 블록 제조업</t>
  </si>
  <si>
    <t>(주)명성중전기</t>
  </si>
  <si>
    <t>전라남도 여수시 둔덕7길 46-20 (둔덕동)</t>
  </si>
  <si>
    <t>(주)뮤엠기계</t>
  </si>
  <si>
    <t>전라남도 여수시 율촌면 덕산길 55</t>
  </si>
  <si>
    <t>액체 여과기 제조업</t>
  </si>
  <si>
    <t>(주)미주</t>
  </si>
  <si>
    <t>전라남도 여수시 망양로 437 (만흥동)</t>
  </si>
  <si>
    <t>(주)미주 제2공장</t>
  </si>
  <si>
    <t>(주)미주 제3공장</t>
  </si>
  <si>
    <t>전라남도 여수시 망양로 449, (주)미주 제3공장 (만흥동)</t>
  </si>
  <si>
    <t>(주)바론에너지</t>
  </si>
  <si>
    <t>전라남도 여수시 대학로 50, 산학연구관 508호 (둔덕동, 전남대학교 여수캠퍼스)</t>
  </si>
  <si>
    <t>(주)베스코</t>
  </si>
  <si>
    <t>(주)보양</t>
  </si>
  <si>
    <t>전라남도 여수시 율촌면 여순로 607-12</t>
  </si>
  <si>
    <t>수산식물 가공 및 저장 처리업</t>
  </si>
  <si>
    <t>(주)보현플랜트</t>
  </si>
  <si>
    <t>전라남도 여수시 대평길 129 (해산동)</t>
  </si>
  <si>
    <t>일반철물 제조업</t>
  </si>
  <si>
    <t>(주)블루오션테크(화양공장)</t>
  </si>
  <si>
    <t>전라남도 여수시 화양면 서우개길 371-1</t>
  </si>
  <si>
    <t>(주)빌탑</t>
  </si>
  <si>
    <t>전라남도 여수시 화양면 화양로 1121-13</t>
  </si>
  <si>
    <t>(주)산단이앤지</t>
  </si>
  <si>
    <t>전라남도 여수시 여수산단로 86-18 (주삼동)</t>
  </si>
  <si>
    <t>(주)삼선엔지니어링</t>
  </si>
  <si>
    <t>전라남도 여수시 좌수영로 919 (여천동)</t>
  </si>
  <si>
    <t>(주)삼정씨앤드씨</t>
  </si>
  <si>
    <t>전라남도 여수시 소라면 여순로 115</t>
  </si>
  <si>
    <t>그 외 기타 일반목적용 기계 제조업</t>
  </si>
  <si>
    <t>합성수지 및 기타 플라스틱 물질 제조업</t>
  </si>
  <si>
    <t>(주)선해에프앤에스</t>
  </si>
  <si>
    <t>(주)성광산업</t>
  </si>
  <si>
    <t>전라남도 여수시 성산3길 6-1(화장동)</t>
  </si>
  <si>
    <t>(주)성진</t>
  </si>
  <si>
    <t>전라남도 여수시 시청서2길 8 (학동)</t>
  </si>
  <si>
    <t>(주)성진 제2공장</t>
  </si>
  <si>
    <t>전라남도 여수시 화양면 화양로 1147</t>
  </si>
  <si>
    <t>(주)성창</t>
  </si>
  <si>
    <t>(주)세계조선</t>
  </si>
  <si>
    <t>전라남도 여수시 돌산읍 진두해안길 85 (세계조선) (총 7 필지)</t>
  </si>
  <si>
    <t>(주)세광</t>
  </si>
  <si>
    <t>전라남도 여수시 망양로 435-18 (만흥동, (주)세광)</t>
  </si>
  <si>
    <t>(주)소셜바이오</t>
  </si>
  <si>
    <t>전라남도 여수시 돌산읍 돌산로 2080-18</t>
  </si>
  <si>
    <t>김치류 제조업</t>
  </si>
  <si>
    <t>(주)수연</t>
  </si>
  <si>
    <t>전라남도 여수시 소라면 덕양로 534-20</t>
  </si>
  <si>
    <t>도시락류 제조업</t>
  </si>
  <si>
    <t>(주)스마트오션</t>
  </si>
  <si>
    <t>전라남도 여수시 봉계3길 51-19, 2층 (봉계동)</t>
  </si>
  <si>
    <t>전라남도 여수시 화양면 화양로 1121-6 (에코플러스(주))</t>
  </si>
  <si>
    <t>(주)스타테크</t>
  </si>
  <si>
    <t>전라남도 여수시 주동1길 3 (주삼동)</t>
  </si>
  <si>
    <t>(주)승진엔지니어링</t>
  </si>
  <si>
    <t>전라남도 여수시 소라면 덕양로 251</t>
  </si>
  <si>
    <t>그 외 기타 금속가공업</t>
  </si>
  <si>
    <t xml:space="preserve">(주)시경아스콘   </t>
  </si>
  <si>
    <t>전라남도 여수시 진달래길 22 (중흥동)</t>
  </si>
  <si>
    <t>아스팔트 콘크리트 및 혼합제품 제조업</t>
  </si>
  <si>
    <t>(주)시원산업</t>
  </si>
  <si>
    <t>전라남도 여수시 봉계6길 50-8 (봉계동)</t>
  </si>
  <si>
    <t>그 외 기타 분류 안된 섬유제품 제조업</t>
  </si>
  <si>
    <t>(주)신명전사(1공장)</t>
  </si>
  <si>
    <t>전라남도 여수시 대평길 125 (해산동)</t>
  </si>
  <si>
    <t>(주)신명전사(2공장)</t>
  </si>
  <si>
    <t>전라남도 여수시 둔덕8길 7-27 (둔덕동)</t>
  </si>
  <si>
    <t>(주)신성파워텍</t>
  </si>
  <si>
    <t>(주)신정개발</t>
  </si>
  <si>
    <t>전라남도 여수시 봉계2길 27 (봉계동)</t>
  </si>
  <si>
    <t>한의약품 제조업</t>
  </si>
  <si>
    <t>(주)신흥제약(1공장)</t>
  </si>
  <si>
    <t>전라남도 여수시 망양로 514-11 (오천동, 신흥제약) (총 2 필지)</t>
  </si>
  <si>
    <t>(주)신흥제약제3공장</t>
  </si>
  <si>
    <t>전라남도 여수시 망양로 494-17 (오천동)</t>
  </si>
  <si>
    <t>(주)씨앤씨 오션</t>
  </si>
  <si>
    <t>전라남도 여수시 어항단지로 35-6 (국동)</t>
  </si>
  <si>
    <t>전라남도 여수시 망양로 464 (오천동, 오천산업)</t>
  </si>
  <si>
    <t>(주)아라움</t>
  </si>
  <si>
    <t>전라남도 여수시 망양로 506-16 (오천동)</t>
  </si>
  <si>
    <t>(주)아이수</t>
  </si>
  <si>
    <t>전라남도 여수시 화양면 화양로 1138</t>
  </si>
  <si>
    <t>(주)알파이앤시</t>
  </si>
  <si>
    <t>전라남도 여수시 망양로 1244 (상암동)</t>
  </si>
  <si>
    <t>(주)야호물산여수공장</t>
  </si>
  <si>
    <t>전라남도 여수시 망양로 445-13 (만흥동, (주)동원청정크릴)</t>
  </si>
  <si>
    <t>(주)에네스이엔지</t>
  </si>
  <si>
    <t>전라남도 여수시 대학로 50, 508호 (둔덕동, 전남대학교 여수캠퍼스)</t>
  </si>
  <si>
    <t>음ㆍ식료품 및 담배 가공기계 제조업</t>
  </si>
  <si>
    <t>(주)에스알디테크</t>
  </si>
  <si>
    <t>전라남도 여수시 봉계6길 37 (봉계동)</t>
  </si>
  <si>
    <t>(주)에스에프시</t>
  </si>
  <si>
    <t>(주)에스피씨</t>
  </si>
  <si>
    <t>전라남도 여수시 좌수영로 873 (여천동)</t>
  </si>
  <si>
    <t>(주)에스픽코리아</t>
  </si>
  <si>
    <t>전라남도 여수시 율촌면 율촌로 75</t>
  </si>
  <si>
    <t>(주)엑스포푸드</t>
  </si>
  <si>
    <t>전라남도 여수시 망양로 445-10 (만흥동)</t>
  </si>
  <si>
    <t>(주)엔바이로젠</t>
  </si>
  <si>
    <t>전라남도 여수시 돌산읍 진모1길 29-23</t>
  </si>
  <si>
    <t>탭, 밸브 및 유사장치 제조업</t>
  </si>
  <si>
    <t>(주)엠에스</t>
  </si>
  <si>
    <t>(주)엠에스엘테크놀로지</t>
  </si>
  <si>
    <t>전라남도 여수시 율촌면 여순로 1061</t>
  </si>
  <si>
    <t>(주)여수명가</t>
  </si>
  <si>
    <t>전라남도 여수시 돌산읍 신추길 6</t>
  </si>
  <si>
    <t>(주)여수조선</t>
  </si>
  <si>
    <t>전라남도 여수시 돌산읍 신추길 63</t>
  </si>
  <si>
    <t>(주)여수해양</t>
  </si>
  <si>
    <t>전라남도 여수시 돌산읍 우두리 751-6번지</t>
  </si>
  <si>
    <t>(주)여순</t>
  </si>
  <si>
    <t>전라남도 여수시 돌산읍 강남3길 26-20</t>
  </si>
  <si>
    <t>기타 목재가구 제조업</t>
  </si>
  <si>
    <t>(주)여천전기</t>
  </si>
  <si>
    <t>전라남도 여수시 소라면 의곡길 162</t>
  </si>
  <si>
    <t>(주)영산기공</t>
  </si>
  <si>
    <t>전라남도 여수시 해지길 49-26 (해산동)</t>
  </si>
  <si>
    <t>(주)오성테크</t>
  </si>
  <si>
    <t>전라남도 여수시 진달래길 20-2 (중흥동)</t>
  </si>
  <si>
    <t>(주)와이티씨</t>
  </si>
  <si>
    <t>전라남도 여수시 월하동 815-3번지</t>
  </si>
  <si>
    <t>트레일러 및 세미트레일러 제조업</t>
  </si>
  <si>
    <t>그 외 기타 전기장비 제조업</t>
  </si>
  <si>
    <t>(주)우리기계기술</t>
  </si>
  <si>
    <t>(주)우리들수산</t>
  </si>
  <si>
    <t>전라남도 여수시 국동남9길 21 (국동)</t>
  </si>
  <si>
    <t>(주)우리플랜트</t>
  </si>
  <si>
    <t>전라남도 여수시 망양로 1116-16 (신덕동)</t>
  </si>
  <si>
    <t>(주)우리플랜트2공장</t>
  </si>
  <si>
    <t>전라남도 여수시 상암로 272 (호명동)</t>
  </si>
  <si>
    <t>(주)우성산업</t>
  </si>
  <si>
    <t>전라남도 여수시 만성로 184-20 (만흥동)</t>
  </si>
  <si>
    <t>레미콘 제조업</t>
  </si>
  <si>
    <t>(주)우창기공</t>
  </si>
  <si>
    <t>(주)윈플라텍</t>
  </si>
  <si>
    <t>전라남도 여수시 화양면 화양로 1121-20 (윈플라텍)</t>
  </si>
  <si>
    <t>(주)유명</t>
  </si>
  <si>
    <t>전라남도 여수시 화양면 화양로 1480</t>
  </si>
  <si>
    <t>(주)유성수산</t>
  </si>
  <si>
    <t>전라남도 여수시 망양로 445-8 (만흥동, 유성수산)</t>
  </si>
  <si>
    <t>(주)유진</t>
  </si>
  <si>
    <t>(주)유진제2공장</t>
  </si>
  <si>
    <t>(주)이에이피커뮤니케이션</t>
  </si>
  <si>
    <t>전라남도 여수시 여서1로 41 (여서동)</t>
  </si>
  <si>
    <t>(주)일정수산</t>
  </si>
  <si>
    <t>(주)정희</t>
  </si>
  <si>
    <t>(주)제이에스플랜트</t>
  </si>
  <si>
    <t>전라남도 여수시 소라면 봉두로 324</t>
  </si>
  <si>
    <t>(주)지구테크</t>
  </si>
  <si>
    <t>전라남도 여수시 율촌면 호산길 68-20</t>
  </si>
  <si>
    <t>배전반 및 전기 자동제어반 제조업</t>
  </si>
  <si>
    <t>(주)창대피엔비</t>
  </si>
  <si>
    <t>(주)케이비케이</t>
  </si>
  <si>
    <t>전라남도 여수시 성산2길 4, 4층(화장동)</t>
  </si>
  <si>
    <t>(주)케이엠</t>
  </si>
  <si>
    <t>(주)케이엠테크</t>
  </si>
  <si>
    <t>유압기기 제조업</t>
  </si>
  <si>
    <t>(주)케이이엔티</t>
  </si>
  <si>
    <t>전라남도 여수시 소라면 여순로 224</t>
  </si>
  <si>
    <t>(주)태승</t>
  </si>
  <si>
    <t>전라남도 여수시 율촌면 여순로 497-1</t>
  </si>
  <si>
    <t>(주)태우레미콘</t>
  </si>
  <si>
    <t>(주)태흥식품</t>
  </si>
  <si>
    <t>전라남도 여수시 주동2길 11-33 (주삼동)</t>
  </si>
  <si>
    <t>(주)폴리플러스</t>
  </si>
  <si>
    <t>전라남도 여수시 화양면 화양로 1122-4 (폴리프러스(주))</t>
  </si>
  <si>
    <t>(주)퓨어코코</t>
  </si>
  <si>
    <t>전라남도 여수시 선원4길 31, 1층 (선원동)</t>
  </si>
  <si>
    <t>치약, 비누 및 기타 세제 제조업</t>
  </si>
  <si>
    <t>(주)퓨쳐에듀테크</t>
  </si>
  <si>
    <t>전라남도 여수시 상암로 572(상암동)</t>
  </si>
  <si>
    <t>기타 주변기기 제조업</t>
  </si>
  <si>
    <t>(주)피엔티푸드</t>
  </si>
  <si>
    <t>전라남도 여수시 국동남6길 49-22 (국동)</t>
  </si>
  <si>
    <t>(주)한가람목재</t>
  </si>
  <si>
    <t>(주)한국하이드로텍</t>
  </si>
  <si>
    <t>전라남도 여수시 대학로 50, 산학연구관 504호 (둔덕동, 전남대학교 여수캠퍼스)</t>
  </si>
  <si>
    <t>(주)한국해운</t>
  </si>
  <si>
    <t>전라남도 여수시 오천동 135-8 번지</t>
  </si>
  <si>
    <t>(주)한스이엔씨</t>
  </si>
  <si>
    <t>전라남도 여수시 국동남7길 13 (국동)</t>
  </si>
  <si>
    <t>(주)해도식품</t>
  </si>
  <si>
    <t>전라남도 여수시 국동남8길 10 (국동)</t>
  </si>
  <si>
    <t>(주)해명원</t>
  </si>
  <si>
    <t>전라남도 여수시 국동남7길 28 (국동)</t>
  </si>
  <si>
    <t>(주)해창수산</t>
  </si>
  <si>
    <t>전라남도 여수시 국동남8길 22 (국동)</t>
  </si>
  <si>
    <t>(주)현강</t>
  </si>
  <si>
    <t>(주)현대산업</t>
  </si>
  <si>
    <t>전라남도 여수시 율촌면 여순로 540-9</t>
  </si>
  <si>
    <t>21세기푸드  영농조합법인</t>
  </si>
  <si>
    <t>전라남도 여수시 돌산읍 돌산로 3486</t>
  </si>
  <si>
    <t>SMT</t>
  </si>
  <si>
    <t>전라남도 여수시 화양면 영터길 35-25</t>
  </si>
  <si>
    <t xml:space="preserve">㈜쿠키아 </t>
  </si>
  <si>
    <t>과자류 및 코코아 제품 제조업</t>
  </si>
  <si>
    <t>거문도해풍쑥 영농조합법인</t>
  </si>
  <si>
    <t>전라남도 여수시 삼산면 녹산등대길 8-11</t>
  </si>
  <si>
    <t>기타 과실ㆍ채소 가공 및 저장 처리업</t>
  </si>
  <si>
    <t>거문도해풍쑥영농조합법인</t>
  </si>
  <si>
    <t>전라남도 여수시 돌산읍 금봉리 1153번지</t>
  </si>
  <si>
    <t>건호이엔씨(주)</t>
  </si>
  <si>
    <t>경원엔지니어링(주)</t>
  </si>
  <si>
    <t>전라남도 여수시 둔덕4길 23 (둔덕동)</t>
  </si>
  <si>
    <t>공단기계발전기</t>
  </si>
  <si>
    <t xml:space="preserve">전라남도 여수시 소라면 대포리 786 </t>
  </si>
  <si>
    <t>귀농식품</t>
  </si>
  <si>
    <t>전라남도 여수시 돌산읍 강남해안로 31</t>
  </si>
  <si>
    <t>그린로드(주)</t>
  </si>
  <si>
    <t>전라남도 여수시 화양면 화동리-2137번지</t>
  </si>
  <si>
    <t>금강종합기계기술</t>
  </si>
  <si>
    <t>전라남도 여수시 국포1로 8 (국동)</t>
  </si>
  <si>
    <t>금강하이텍</t>
  </si>
  <si>
    <t>전라남도 여수시 소라면 달천길 11</t>
  </si>
  <si>
    <t>교통 신호장치 제조업</t>
  </si>
  <si>
    <t>금남산업(주)</t>
  </si>
  <si>
    <t>전라남도 여수시 율촌면 취적리 1191번지 (1191-1,1191-5,876,산122)</t>
  </si>
  <si>
    <t>금성테크</t>
  </si>
  <si>
    <t>전라남도 여수시 종화동 279-1 번지 종화동</t>
  </si>
  <si>
    <t>금송기술</t>
  </si>
  <si>
    <t>전라남도 여수시 안산5길 15-6 (안산동)</t>
  </si>
  <si>
    <t>전자 응용 절삭기계 제조업</t>
  </si>
  <si>
    <t>금오도방풍마을 영농조합법인</t>
  </si>
  <si>
    <t>전라남도 여수시 남면 금오서부로 400</t>
  </si>
  <si>
    <t>전라남도 여수시 망양로 482-3 (오천동)</t>
  </si>
  <si>
    <t>나라정밀</t>
  </si>
  <si>
    <t>전라남도 여수시 둔덕6길 29 (둔덕동)</t>
  </si>
  <si>
    <t>나무숨</t>
  </si>
  <si>
    <t>나무애그림주식회사</t>
  </si>
  <si>
    <t>남도꼬막 주식회사 어업회사법인</t>
  </si>
  <si>
    <t>전라남도 여수시 망양로 435-13 (만흥동, 우남수산)</t>
  </si>
  <si>
    <t>남선수산</t>
  </si>
  <si>
    <t>전라남도 여수시 망양로 506-12 (오천동, 남선수산)</t>
  </si>
  <si>
    <t>남성목재산업</t>
  </si>
  <si>
    <t>전라남도 여수시 소라면 소호관기로 175</t>
  </si>
  <si>
    <t>일반 제재업</t>
  </si>
  <si>
    <t>남양냉동산업(주)</t>
  </si>
  <si>
    <t>전라남도 여수시 남산로 50 (남산동)</t>
  </si>
  <si>
    <t>남양조선(주)</t>
  </si>
  <si>
    <t>남원산업(주)</t>
  </si>
  <si>
    <t>전라남도 여수시 화양면 창무1길 7</t>
  </si>
  <si>
    <t>남해진미식품</t>
  </si>
  <si>
    <t>전라남도 여수시 화양면 영터길 6</t>
  </si>
  <si>
    <t>농업회사법인 (유)묘도농원</t>
  </si>
  <si>
    <t>전라남도 여수시 묘도7길 130 (묘도동)</t>
  </si>
  <si>
    <t>농업회사법인 (주)대진축산</t>
  </si>
  <si>
    <t>전라남도 여수시 조은길 16 (화장동)</t>
  </si>
  <si>
    <t>농업회사법인 식객갓김치(주)</t>
  </si>
  <si>
    <t>전라남도 여수시 돌산읍 죽포리 561-1번지</t>
  </si>
  <si>
    <t>농업회사법인 여수참맛(주)</t>
  </si>
  <si>
    <t>전라남도 여수시 돌산읍 돌산로 3280-2</t>
  </si>
  <si>
    <t>농업회사법인 유한회사 현천원</t>
  </si>
  <si>
    <t>전라남도 여수시 소라면 오룡길 73</t>
  </si>
  <si>
    <t>장류 제조업</t>
  </si>
  <si>
    <t>농업회사법인 팜스 주식회사</t>
  </si>
  <si>
    <t>전라남도 여수시 돌산읍 강남로 74</t>
  </si>
  <si>
    <t>농업 및 임업용 기계 제조업</t>
  </si>
  <si>
    <t>농업회사법인 편죽주식회사</t>
  </si>
  <si>
    <t>전라남도 여수시 화산로 39-1 (화장동)</t>
  </si>
  <si>
    <t>기타 식사용 가공처리 조리식품 제조업</t>
  </si>
  <si>
    <t>농업회사법인고마리주식회사</t>
  </si>
  <si>
    <t>전라남도 여수시 돌산읍 향일암로 920-14</t>
  </si>
  <si>
    <t>떡류 제조업</t>
  </si>
  <si>
    <t>뉴그린레미콘(주)</t>
  </si>
  <si>
    <t>전라남도 여수시 율촌면 취적1길 39-135</t>
  </si>
  <si>
    <t>다모아어패럴</t>
  </si>
  <si>
    <t>전라남도 여수시 통제영4길 10-2 (중앙동)</t>
  </si>
  <si>
    <t>다빈치디자인(주) 제1공장</t>
  </si>
  <si>
    <t>전라남도 여수시 여천동 395-1번지</t>
  </si>
  <si>
    <t>다빈치디자인(주) 제2공장</t>
  </si>
  <si>
    <t>일반용 전기 조명장치 제조업</t>
  </si>
  <si>
    <t>다해수산</t>
  </si>
  <si>
    <t>전라남도 여수시 망양로 445-10 (만흥동, 조선크릴)</t>
  </si>
  <si>
    <t>대광산업</t>
  </si>
  <si>
    <t>대길푸드</t>
  </si>
  <si>
    <t>대덕 에코로드</t>
  </si>
  <si>
    <t>전라남도 여수시 좌수영로 962-3, 라동 1층 (봉계동)</t>
  </si>
  <si>
    <t>코르크 및 조물제품 제조업</t>
  </si>
  <si>
    <t>대동기계기술</t>
  </si>
  <si>
    <t>전라남도 여수시 돌산읍 강남8길 15-28</t>
  </si>
  <si>
    <t>대동냉장</t>
  </si>
  <si>
    <t>전라남도 여수시 남산로 60-16 (남산동)</t>
  </si>
  <si>
    <t>대명계전(주)</t>
  </si>
  <si>
    <t>전라남도 여수시 만성로 42 (둔덕동)</t>
  </si>
  <si>
    <t>대상전기(주)</t>
  </si>
  <si>
    <t>전라남도 여수시 반월길 13-4 (선원동)</t>
  </si>
  <si>
    <t>대성수산</t>
  </si>
  <si>
    <t>전라남도 여수시 화양면 화동리 49번지</t>
  </si>
  <si>
    <t>대성에프에이(주)</t>
  </si>
  <si>
    <t>대천화학</t>
  </si>
  <si>
    <t>전라남도 여수시 화양면 화양로 1138 (대천화학)</t>
  </si>
  <si>
    <t>대한플랜트엠씨(주)</t>
  </si>
  <si>
    <t>전라남도 여수시 화양면 상전길 335</t>
  </si>
  <si>
    <t>더블유알그레이스코리아(유)</t>
  </si>
  <si>
    <t>전라남도 여수시 진달래길 26 (중흥동)</t>
  </si>
  <si>
    <t>돌산버섯영농조합법인</t>
  </si>
  <si>
    <t>전라남도 여수시 돌산읍 돌산로 1491-25</t>
  </si>
  <si>
    <t>동백골</t>
  </si>
  <si>
    <t>전라남도 여수시 돌산읍 돌산로 2112-21</t>
  </si>
  <si>
    <t>동부ENG</t>
  </si>
  <si>
    <t>동양공업사</t>
  </si>
  <si>
    <t>동양포장</t>
  </si>
  <si>
    <t>전라남도 여수시 율촌면 봉정길 40</t>
  </si>
  <si>
    <t>플라스틱 포대, 봉투 및 유사제품 제조업</t>
  </si>
  <si>
    <t>동원오륜크릴</t>
  </si>
  <si>
    <t>전라남도 여수시 율촌면 호산길 29-6</t>
  </si>
  <si>
    <t>두산기업(주)</t>
  </si>
  <si>
    <t>전라남도 여수시 신기북4길 17 (신기동)</t>
  </si>
  <si>
    <t>디자인 다한</t>
  </si>
  <si>
    <t>전라남도 여수시 여수산단로 30-1 (봉계동)</t>
  </si>
  <si>
    <t>만나영농조합</t>
  </si>
  <si>
    <t>전라남도 여수시 망양로 482-5 (오천동, 두레식품)</t>
  </si>
  <si>
    <t>명진기계</t>
  </si>
  <si>
    <t>명진식품</t>
  </si>
  <si>
    <t>전라남도 여수시 망양로 482-7 (오천동, 세미수산)</t>
  </si>
  <si>
    <t>전라남도 여수시 망양로 482-9 (오천동) 명진식품</t>
  </si>
  <si>
    <t>민들레마을(주)</t>
  </si>
  <si>
    <t>전라남도 여수시 시청서4길 48-5 (학동)</t>
  </si>
  <si>
    <t>비주거용 건물 임대업</t>
  </si>
  <si>
    <t>백제광고사</t>
  </si>
  <si>
    <t>전라남도 여수시 허문정2길 28 (문수동)</t>
  </si>
  <si>
    <t>범우플랜트(주)</t>
  </si>
  <si>
    <t>전라남도 여수시 망양로 1141 (상암동)</t>
  </si>
  <si>
    <t>범주ENG</t>
  </si>
  <si>
    <t>전라남도 여수시 상암로 709-2 (상암동)</t>
  </si>
  <si>
    <t>전기.전자 및 정밀기기 수리업</t>
  </si>
  <si>
    <t>보은기계</t>
  </si>
  <si>
    <t>전라남도 여수시 소라면 의곡길 49</t>
  </si>
  <si>
    <t>부광기업(주)</t>
  </si>
  <si>
    <t>삼룡조선소</t>
  </si>
  <si>
    <t>전라남도 여수시 신월1길 44-1 (신월동)</t>
  </si>
  <si>
    <t>기타 선박 건조업</t>
  </si>
  <si>
    <t>삼성산업(주)</t>
  </si>
  <si>
    <t>전라남도 여수시 어항로 40 (국동)</t>
  </si>
  <si>
    <t>삼우스크류</t>
  </si>
  <si>
    <t>전라남도 여수시 어항단지로 41-7 (국동)</t>
  </si>
  <si>
    <t>삼우스크류 제2공장</t>
  </si>
  <si>
    <t>전라남도 여수시 망양로 510 (오천동, 삼정사)</t>
  </si>
  <si>
    <t>삼종물산</t>
  </si>
  <si>
    <t>전라남도 여수시 소호로 361 (소호동)</t>
  </si>
  <si>
    <t>삼창FRP조선소</t>
  </si>
  <si>
    <t>삼흥물산</t>
  </si>
  <si>
    <t>전라남도 여수시 망양로 443 (만흥동, 삼흥물산)</t>
  </si>
  <si>
    <t>상운산업</t>
  </si>
  <si>
    <t>상진물산</t>
  </si>
  <si>
    <t>전라남도 여수시 어항단지로 11 (국동)</t>
  </si>
  <si>
    <t>서경카로라이즈공업(주)</t>
  </si>
  <si>
    <t>전라남도 여수시 율촌면 여순로 853</t>
  </si>
  <si>
    <t>서원환경기술(주)</t>
  </si>
  <si>
    <t>전라남도 여수시 소라면 통천길 65</t>
  </si>
  <si>
    <t>물질 검사, 측정 및 분석기구 제조업</t>
  </si>
  <si>
    <t>전라남도 여수시 망양로 435-5 (만흥동)</t>
  </si>
  <si>
    <t>서흥가설산업(주)</t>
  </si>
  <si>
    <t>전라남도 여수시 소라면 서부로 349</t>
  </si>
  <si>
    <t>육상 금속 골조 구조재 제조업</t>
  </si>
  <si>
    <t>석창이앤지(유)</t>
  </si>
  <si>
    <t>전라남도 여수시 율촌면 구암1길 1-57</t>
  </si>
  <si>
    <t>성림ENG</t>
  </si>
  <si>
    <t>전라남도 여수시 망양로 1145 (상암동)</t>
  </si>
  <si>
    <t>성민씨푸드</t>
  </si>
  <si>
    <t>성원물산</t>
  </si>
  <si>
    <t>전라남도 여수시 망양로 470 (오천동)</t>
  </si>
  <si>
    <t>성창이엔지</t>
  </si>
  <si>
    <t>전라남도 여수시 화양면 화양로 1122-24</t>
  </si>
  <si>
    <t>세동산기(주)</t>
  </si>
  <si>
    <t>전라남도 여수시 율촌면 서부로 1675</t>
  </si>
  <si>
    <t>세종바이오(주)</t>
  </si>
  <si>
    <t>전라남도 여수시 돌산읍 강남11길 43</t>
  </si>
  <si>
    <t>세종엔지니어링</t>
  </si>
  <si>
    <t>전라남도 여수시 화양면 영터길 35-9</t>
  </si>
  <si>
    <t>시그널</t>
  </si>
  <si>
    <t>전라남도 여수시 여서로 121, 지하1층 (문수동)</t>
  </si>
  <si>
    <t>시그널 제2공장</t>
  </si>
  <si>
    <t>전라남도 여수시 쌍봉로 236 (시전동)</t>
  </si>
  <si>
    <t>시에스이앤아이(주)</t>
  </si>
  <si>
    <t>전라남도 여수시 상암로 581 (상암동)</t>
  </si>
  <si>
    <t>신태양기업</t>
  </si>
  <si>
    <t>전라남도 여수시 둔덕7길 6-4 (둔덕동)</t>
  </si>
  <si>
    <t>신평기계기술정공</t>
  </si>
  <si>
    <t>전라남도 여수시 상암로 515 (호명동)</t>
  </si>
  <si>
    <t>신화전기</t>
  </si>
  <si>
    <t>전라남도 여수시 봉산남8길 17-18 (봉산동)</t>
  </si>
  <si>
    <t>쌍용전기</t>
  </si>
  <si>
    <t>전라남도 여수시 돌산읍 강남3길 39-44</t>
  </si>
  <si>
    <t>기타 일반 기계 및 장비 수리업</t>
  </si>
  <si>
    <t>아시아기계기술(주)</t>
  </si>
  <si>
    <t>전라남도 여수시 상암로 564 (호명동)</t>
  </si>
  <si>
    <t>아이원정보기술(주)</t>
  </si>
  <si>
    <t>전라남도 여수시 시청서4길 50 (학동)</t>
  </si>
  <si>
    <t>아주 ENG</t>
  </si>
  <si>
    <t>알메탈(주)</t>
  </si>
  <si>
    <t>전라남도 여수시 화양면 화양로 1121-25 (총 2 필지)</t>
  </si>
  <si>
    <t>어업회사법인 여수 새고막 주식회사</t>
  </si>
  <si>
    <t>전라남도 여수시 율촌면 두언길 21</t>
  </si>
  <si>
    <t>어업회사법인 여수홍합주식회사</t>
  </si>
  <si>
    <t>어업회사법인 주식회사 우리씨푸드</t>
  </si>
  <si>
    <t>어업회사법인(주)해풍수산</t>
  </si>
  <si>
    <t>전라남도 여수시 돌산읍 항대길 18-40</t>
  </si>
  <si>
    <t>엄청난벤쳐주식회사</t>
  </si>
  <si>
    <t>전라남도 여수시 무선4길 45 (선원동)</t>
  </si>
  <si>
    <t>에스엠테크주식회사</t>
  </si>
  <si>
    <t>전라남도 여수시 중흥동 1055-25번지</t>
  </si>
  <si>
    <t>금속 캔 및 기타 포장용기 제조업</t>
  </si>
  <si>
    <t>에스케이기술산업</t>
  </si>
  <si>
    <t>전라남도 여수시 소라면 봉두로 325</t>
  </si>
  <si>
    <t>에스티바이오스(주)</t>
  </si>
  <si>
    <t>에어프로덕츠코리아(주)</t>
  </si>
  <si>
    <t>전라남도 여수시 율촌면 여순로 889</t>
  </si>
  <si>
    <t>산업용 가스 제조업</t>
  </si>
  <si>
    <t>에이치테크 주식회사</t>
  </si>
  <si>
    <t>전라남도 여수시 반월길 25(선원동)</t>
  </si>
  <si>
    <t>에코퍼니처</t>
  </si>
  <si>
    <t>전라남도 여수시 좌수영로 969(여천동)</t>
  </si>
  <si>
    <t>에코플러스(주)</t>
  </si>
  <si>
    <t>엔에스로드(주)</t>
  </si>
  <si>
    <t>전라남도 여수시 화양면 화양로 1121-19</t>
  </si>
  <si>
    <t>그 외 기타 분류 안된 비금속 광물제품 제조업</t>
  </si>
  <si>
    <t>엠에이치기술 주식회사</t>
  </si>
  <si>
    <t>전라남도 여수시 율촌면 율촌산단로 61</t>
  </si>
  <si>
    <t>여상종합나무</t>
  </si>
  <si>
    <t>전라남도 여수시 이순신광장로 187-3 (종화동)</t>
  </si>
  <si>
    <t>여수고기</t>
  </si>
  <si>
    <t>전라남도 여수시 어항단지로 41-1 (국동)</t>
  </si>
  <si>
    <t>여수농협돌산갓김치공장</t>
  </si>
  <si>
    <t>여수농협돌산갓유통센터</t>
  </si>
  <si>
    <t>전라남도 여수시 돌산읍 강남4길 55</t>
  </si>
  <si>
    <t>여수바이오주식회사</t>
  </si>
  <si>
    <t>여수삼양아연</t>
  </si>
  <si>
    <t>전라남도 여수시 돌산읍 돌산로 3255</t>
  </si>
  <si>
    <t>여수수산(주)</t>
  </si>
  <si>
    <t>전라남도 여수시 국포1로 42 (국동)</t>
  </si>
  <si>
    <t>여수수산업협동조합</t>
  </si>
  <si>
    <t>얼음 제조업</t>
  </si>
  <si>
    <t>여수수산업협동조합(제빙냉동공장)</t>
  </si>
  <si>
    <t>전라남도 여수시 봉산동 100-13번지</t>
  </si>
  <si>
    <t>여수수산영어조합법인</t>
  </si>
  <si>
    <t>여수시돌산갓영농조합법인</t>
  </si>
  <si>
    <t>여수여주영농조합법인</t>
  </si>
  <si>
    <t>전라남도 여수시 소라면 백수동길 19-1</t>
  </si>
  <si>
    <t>여수제일식품</t>
  </si>
  <si>
    <t>전라남도 여수시 망양로 445-21 (만흥동)</t>
  </si>
  <si>
    <t>여수중전기</t>
  </si>
  <si>
    <t>전라남도 여수시 어항단지로 95-4 (국동)</t>
  </si>
  <si>
    <t>여수철망</t>
  </si>
  <si>
    <t>전라남도 여수시 상암5길 24 (상암동)</t>
  </si>
  <si>
    <t>금속선 가공제품 제조업</t>
  </si>
  <si>
    <t>여천농협농산물가공센터</t>
  </si>
  <si>
    <t>전라남도 여수시 소라면 복산리 1125-2</t>
  </si>
  <si>
    <t>여천농협미곡유통센터</t>
  </si>
  <si>
    <t>전라남도 여수시 소라면 마산로 88-1</t>
  </si>
  <si>
    <t>곡물 도정업</t>
  </si>
  <si>
    <t>여천주조공사</t>
  </si>
  <si>
    <t>전라남도 여수시 봉계1길 36 (봉계동)</t>
  </si>
  <si>
    <t>탁주 및 약주 제조업</t>
  </si>
  <si>
    <t>영남기공</t>
  </si>
  <si>
    <t>전라남도 여수시 어항단지로 123(국동)</t>
  </si>
  <si>
    <t>영신수산(주)</t>
  </si>
  <si>
    <t>전라남도 여수시 돌산읍 신추길 3</t>
  </si>
  <si>
    <t>영심푸드(갓돌이갓김치)</t>
  </si>
  <si>
    <t>전라남도 여수시 돌산읍 강남10길 40</t>
  </si>
  <si>
    <t>영어조합법인 서풍</t>
  </si>
  <si>
    <t>전라남도 여수시 화양면 옥적리 275번지</t>
  </si>
  <si>
    <t>영어조합법인 해담인</t>
  </si>
  <si>
    <t>전라남도 여수시 화양면 안정상동길 43-128</t>
  </si>
  <si>
    <t>영어조합법인대오수산</t>
  </si>
  <si>
    <t>전라남도 여수시 망양로 482-6, (주)창대피엔비 내 (오천동)</t>
  </si>
  <si>
    <t>영어조합법인화양수산</t>
  </si>
  <si>
    <t>전라남도 여수시 화양면 굴개길 41</t>
  </si>
  <si>
    <t>영훈하이테크</t>
  </si>
  <si>
    <t>예광우드</t>
  </si>
  <si>
    <t>전라남도 여수시 율촌면 가장리 529-1번지</t>
  </si>
  <si>
    <t>오성공업사</t>
  </si>
  <si>
    <t>전라남도 여수시 율촌면 서부로 1876</t>
  </si>
  <si>
    <t>오성수산</t>
  </si>
  <si>
    <t>전라남도 여수시 돌산읍 평사리 1006 번지</t>
  </si>
  <si>
    <t>오천산업(주)</t>
  </si>
  <si>
    <t>우성전기</t>
  </si>
  <si>
    <t>전라남도 여수시 돌산읍 강남4길 6-45</t>
  </si>
  <si>
    <t>우진사료공업(주)여수2공장</t>
  </si>
  <si>
    <t>월드엔지니어링 주식회사</t>
  </si>
  <si>
    <t>전라남도 여수시 화양면 영터길 35-30</t>
  </si>
  <si>
    <t>웰빙촌친환경영농조합법인</t>
  </si>
  <si>
    <t>전라남도 여수시 돌산읍 돌산로 2534</t>
  </si>
  <si>
    <t>유미원(주)</t>
  </si>
  <si>
    <t>전라남도 여수시 돌산읍 도실길 121</t>
  </si>
  <si>
    <t>유성수산</t>
  </si>
  <si>
    <t>유성수지</t>
  </si>
  <si>
    <t>전라남도 여수시 대평길 24 (해산동)</t>
  </si>
  <si>
    <t>유정기계</t>
  </si>
  <si>
    <t>전라남도 여수시 국동 37-566번지</t>
  </si>
  <si>
    <t>유진기계공업</t>
  </si>
  <si>
    <t>전라남도 여수시 성산로 27 (화장동)</t>
  </si>
  <si>
    <t>유한회사한려가스산업</t>
  </si>
  <si>
    <t>전라남도 여수시 국동남9길 7 (국동)</t>
  </si>
  <si>
    <t>은우산업</t>
  </si>
  <si>
    <t>은우산업(본공장)</t>
  </si>
  <si>
    <t>이가식품</t>
  </si>
  <si>
    <t>전라남도 여수시 망양로 494-14 (오천동, 이가식품)</t>
  </si>
  <si>
    <t>이폴리텍주식회사</t>
  </si>
  <si>
    <t>전라남도 여수시 화양면 화양로 1122-23 (GS칼텍스(주))</t>
  </si>
  <si>
    <t>인제화학(주)</t>
  </si>
  <si>
    <t>재생산업</t>
  </si>
  <si>
    <t>전라남도 여수시 화양면 화양로 1121-30 (재생산업)</t>
  </si>
  <si>
    <t>전라남도 여수시 화양면 화양로 1121-29 (재생산업)</t>
  </si>
  <si>
    <t>전남디젤</t>
  </si>
  <si>
    <t>전라남도 여수시 국동남6길 49-6 (국동)</t>
  </si>
  <si>
    <t>젓갈나라 하정푸드</t>
  </si>
  <si>
    <t>전라남도 여수시 국동남7길 38 (국동)</t>
  </si>
  <si>
    <t>정상냉동엔지니어링</t>
  </si>
  <si>
    <t>전라남도 여수시 소라면 서부로 148</t>
  </si>
  <si>
    <t>산업용 냉장 및 냉동 장비 제조업</t>
  </si>
  <si>
    <t>정엔지니어링(주)</t>
  </si>
  <si>
    <t>전라남도 여수시 반월1길 14-21 (선원동)</t>
  </si>
  <si>
    <t>정원산업 주식회사</t>
  </si>
  <si>
    <t>전라남도 여수시 소라면 봉두로 17</t>
  </si>
  <si>
    <t>표면 가공 목재 및 특정 목적용 제재목 제조업</t>
  </si>
  <si>
    <t>제이에스이엔씨(주)</t>
  </si>
  <si>
    <t>전라남도 여수시 중흥동 622-2 번지</t>
  </si>
  <si>
    <t>전라남도 여수시 돌산읍 진두1길 13</t>
  </si>
  <si>
    <t>제일기계산업</t>
  </si>
  <si>
    <t>제일조선(주)</t>
  </si>
  <si>
    <t>젤리피쉬</t>
  </si>
  <si>
    <t>전라남도 여수시 망양로 494-7 (오천동, 국보수산㈜)</t>
  </si>
  <si>
    <t>조광유리</t>
  </si>
  <si>
    <t>전라남도 여수시 둔덕3길 10 (미평동)</t>
  </si>
  <si>
    <t>조선크릴</t>
  </si>
  <si>
    <t>전라남도 여수시 좌수영로 504 (둔덕동)</t>
  </si>
  <si>
    <t>조양산업(주)</t>
  </si>
  <si>
    <t>종합선기</t>
  </si>
  <si>
    <t>주식회사 거풍푸드</t>
  </si>
  <si>
    <t>전라남도 여수시 망양로 455 (만흥동, (주)전라도백서방김치)</t>
  </si>
  <si>
    <t>주식회사 대운</t>
  </si>
  <si>
    <t>전라남도 여수시 소라면 관기길 69</t>
  </si>
  <si>
    <t>기타 구조용 금속제품 제조업</t>
  </si>
  <si>
    <t>주식회사 명신</t>
  </si>
  <si>
    <t>전라남도 여수시 신월로 604 (신월동)</t>
  </si>
  <si>
    <t>두부 및 유사식품 제조업</t>
  </si>
  <si>
    <t>주식회사 블루테크</t>
  </si>
  <si>
    <t>주식회사 성수티이씨</t>
  </si>
  <si>
    <t>전라남도 여수시 소라면 구족도1길 5-2</t>
  </si>
  <si>
    <t>1차 유리제품, 유리섬유 및 광학용 유리 제조업</t>
  </si>
  <si>
    <t>주식회사 시경아스콘</t>
  </si>
  <si>
    <t>전라남도 여수시 진달래길 36 (중흥동)</t>
  </si>
  <si>
    <t>주식회사 아주</t>
  </si>
  <si>
    <t>전라남도 여수시 좌수영로 819-21(봉계동)</t>
  </si>
  <si>
    <t>주식회사 에이테크</t>
  </si>
  <si>
    <t>전라남도 여수시 소라면 조산로 79</t>
  </si>
  <si>
    <t>주식회사 에이피테크</t>
  </si>
  <si>
    <t>전라남도 여수시 소라면 원봉두2길 8, .</t>
  </si>
  <si>
    <t>주식회사 이에스</t>
  </si>
  <si>
    <t>전라남도 여수시 해산3길 9 (해산동)</t>
  </si>
  <si>
    <t>주식회사 장가남도</t>
  </si>
  <si>
    <t>전라남도 여수시 망양로 482-3(오천동)</t>
  </si>
  <si>
    <t>주식회사 정성이엔지</t>
  </si>
  <si>
    <t>전라남도 여수시 상암7길 41(상암동)</t>
  </si>
  <si>
    <t>주식회사 진남</t>
  </si>
  <si>
    <t>전라남도 여수시 율촌면 봉정길 6-25</t>
  </si>
  <si>
    <t>주식회사 청길</t>
  </si>
  <si>
    <t>전라남도 여수시 화산로 2, 2층(화장동)</t>
  </si>
  <si>
    <t>생물 살균.살충제 및 식물보호제 제조업</t>
  </si>
  <si>
    <t>주식회사 투엘브</t>
  </si>
  <si>
    <t>전라남도 여수시 율촌면 호산길 68-26</t>
  </si>
  <si>
    <t>주식회사 하성네트웍스</t>
  </si>
  <si>
    <t>전라남도 여수시 상암로 778 (상암동)</t>
  </si>
  <si>
    <t>주식회사 한라엠에스</t>
  </si>
  <si>
    <t>전라남도 여수시 대통2길 59-4 (화장동, (주)한자엠에스)</t>
  </si>
  <si>
    <t>주식회사 한주정공</t>
  </si>
  <si>
    <t>전라남도 여수시 연등8길 17 (연등동)</t>
  </si>
  <si>
    <t>주식회사 해양디젤</t>
  </si>
  <si>
    <t>전라남도 여수시 국포1로 15 (국동)</t>
  </si>
  <si>
    <t>주식회사 호신</t>
  </si>
  <si>
    <t>전라남도 여수시 상암로 497 (호명동)</t>
  </si>
  <si>
    <t>진남레미콘(주)</t>
  </si>
  <si>
    <t>전라남도 여수시 율촌면 여순로 799</t>
  </si>
  <si>
    <t>진성TES</t>
  </si>
  <si>
    <t>전라남도 여수시 국동남6길 49-8 (국동)</t>
  </si>
  <si>
    <t>청경수산</t>
  </si>
  <si>
    <t>전라남도 여수시 망양로 494-8 (오천동, 청경수산)</t>
  </si>
  <si>
    <t>청미래식품</t>
  </si>
  <si>
    <t>전라남도 여수시 돌산읍 봉수길 5</t>
  </si>
  <si>
    <t>청실홍실</t>
  </si>
  <si>
    <t>전라남도 여수시 좌수영로 255 (오림동)</t>
  </si>
  <si>
    <t>청원식품</t>
  </si>
  <si>
    <t>청해원푸드시스템(주)</t>
  </si>
  <si>
    <t>전라남도 여수시 연등2길 16 (연등동)</t>
  </si>
  <si>
    <t>칠성패션</t>
  </si>
  <si>
    <t>전라남도 여수시 망마로 59 (신기동)</t>
  </si>
  <si>
    <t>증류기, 열교환기 및 가스발생기 제조업</t>
  </si>
  <si>
    <t>태성수산영어조합법인</t>
  </si>
  <si>
    <t>태영수산</t>
  </si>
  <si>
    <t>전라남도 여수시 소라면 사곡로 179-1</t>
  </si>
  <si>
    <t>태웅물산</t>
  </si>
  <si>
    <t>전라남도 여수시 망양로 514-27 (오천동, 태웅물산)</t>
  </si>
  <si>
    <t>테이프리</t>
  </si>
  <si>
    <t>전라남도 여수시 상암로 245 (호명동)</t>
  </si>
  <si>
    <t>팬톰주식회사</t>
  </si>
  <si>
    <t>피닉스엔지니어링(주)</t>
  </si>
  <si>
    <t>전라남도 여수시 시청로 102 (선원동)</t>
  </si>
  <si>
    <t>방송장비 제조업</t>
  </si>
  <si>
    <t>하늘산업주식회사</t>
  </si>
  <si>
    <t>전라남도 여수시 율촌면 취적2길 54-3</t>
  </si>
  <si>
    <t>하늘스포츠</t>
  </si>
  <si>
    <t>전라남도 여수시 상암로 590-14 (상암동)</t>
  </si>
  <si>
    <t>기타 운동 및 경기용구 제조업</t>
  </si>
  <si>
    <t>한결웰빙</t>
  </si>
  <si>
    <t>전라남도 여수시 화양면 옥천로 822-36</t>
  </si>
  <si>
    <t>한국마린조선</t>
  </si>
  <si>
    <t>전라남도 여수시 신월로 478-3 (신월동)</t>
  </si>
  <si>
    <t>한남기전</t>
  </si>
  <si>
    <t>전라남도 여수시 율촌면 당머리길 35</t>
  </si>
  <si>
    <t>한라물산</t>
  </si>
  <si>
    <t>전라남도 여수시 어항단지로 7-2 (신월동)</t>
  </si>
  <si>
    <t>한려영어조합법인</t>
  </si>
  <si>
    <t>전라남도 여수시 돌산읍 상하동길 164-120 (사무실)</t>
  </si>
  <si>
    <t>한양기계설비</t>
  </si>
  <si>
    <t>전라남도 여수시 둔덕4길 12-8 (둔덕동)</t>
  </si>
  <si>
    <t>한화에어로스페이스(주) 여수사업장</t>
  </si>
  <si>
    <t>전라남도 여수시 신월로 411 (신월동)</t>
  </si>
  <si>
    <t>무기 및 총포탄 제조업</t>
  </si>
  <si>
    <t>해조영어조합법인</t>
  </si>
  <si>
    <t>전라남도 여수시 어항단지로 35-8 (국동)</t>
  </si>
  <si>
    <t>해청식품주식회사</t>
  </si>
  <si>
    <t>전라남도 여수시 망양로 457 (만흥동, (주)해청식품)</t>
  </si>
  <si>
    <t>해초종합식품</t>
  </si>
  <si>
    <t>현대유통</t>
  </si>
  <si>
    <t>전라남도 여수시 국동남7길 14-7 (국동)</t>
  </si>
  <si>
    <t>혜성 L&amp;C</t>
  </si>
  <si>
    <t>전라남도 여수시 대학로 50, 5층 504호 (둔덕동, 전남대학교 여수캠퍼스)</t>
  </si>
  <si>
    <t>화성산업주식회사</t>
  </si>
  <si>
    <t>전라남도 여수시 소라면 덕양로 377</t>
  </si>
  <si>
    <t>화성엔지니어링</t>
  </si>
  <si>
    <t>전라남도 여수시 국동 37-114번지</t>
  </si>
  <si>
    <t>화양수지(주)</t>
  </si>
  <si>
    <t>전라남도 여수시 화양면 화양로 1121-23 (화양수지(주))</t>
  </si>
  <si>
    <t>화인프로세스(주)</t>
  </si>
  <si>
    <t>전라남도 여수시 여천1길 48 (여천동)</t>
  </si>
  <si>
    <t>환스포츠마크산업</t>
  </si>
  <si>
    <t>전라남도 여수시 흥국로 51-1, 지하1층 (학동)</t>
  </si>
  <si>
    <t>근무복, 작업복 및 유사의복 제조업</t>
  </si>
  <si>
    <t>흥도수지(유)</t>
  </si>
  <si>
    <t>희망공조닥트</t>
  </si>
  <si>
    <t>전라남도 여수시 상암4길 16 (상암동)</t>
  </si>
  <si>
    <t>공장대표주소(도로명)</t>
    <phoneticPr fontId="1" type="noConversion"/>
  </si>
  <si>
    <t>계</t>
    <phoneticPr fontId="1" type="noConversion"/>
  </si>
  <si>
    <t>여수시 공장등록 현황</t>
    <phoneticPr fontId="1" type="noConversion"/>
  </si>
  <si>
    <t>주식회사 에이드</t>
  </si>
  <si>
    <t>전라남도 여수시 율촌면 여순로 513-43</t>
  </si>
  <si>
    <t>전라남도 여수시 대학로 50, 제2공학관, 409호(둔덕동, 전남대학교 여수캠퍼스)</t>
  </si>
  <si>
    <t>(유)삼일이앤티</t>
  </si>
  <si>
    <t>(유)서초산업</t>
  </si>
  <si>
    <t>(유)중앙엔지니어링</t>
  </si>
  <si>
    <t>(유)진남개발</t>
  </si>
  <si>
    <t>(주)KHPT</t>
  </si>
  <si>
    <t>(주)SPG수소여수공장</t>
  </si>
  <si>
    <t>(주)골드라인</t>
  </si>
  <si>
    <t>(주)골드라인로지텍</t>
  </si>
  <si>
    <t>(주)기련이엔씨</t>
  </si>
  <si>
    <t>(주)나우엔지니어링</t>
  </si>
  <si>
    <t>(주)누리</t>
  </si>
  <si>
    <t>(주)다온테크</t>
  </si>
  <si>
    <t>(주)대경엠앤아이</t>
  </si>
  <si>
    <t>(주)대광솔루션</t>
  </si>
  <si>
    <t>(주)대동</t>
  </si>
  <si>
    <t>(주)대명산업</t>
  </si>
  <si>
    <t>(주)대선</t>
  </si>
  <si>
    <t>(주)대성티엠에스</t>
  </si>
  <si>
    <t>(주)대신기공</t>
  </si>
  <si>
    <t>(주)대아산업</t>
  </si>
  <si>
    <t>(주)더쎈</t>
  </si>
  <si>
    <t>(주)덕양에너젠 여수공장</t>
  </si>
  <si>
    <t>(주)덕양에너젠 여수제이공장</t>
  </si>
  <si>
    <t>(주)동성케미컬</t>
  </si>
  <si>
    <t>(주)동원중공업</t>
  </si>
  <si>
    <t>(주)디엠티</t>
  </si>
  <si>
    <t>(주)무일화성 월하1공장</t>
  </si>
  <si>
    <t>(주)무일화성 월하2공장</t>
  </si>
  <si>
    <t>(주)바나</t>
  </si>
  <si>
    <t>(주)번영</t>
  </si>
  <si>
    <t>(주)보경</t>
  </si>
  <si>
    <t>(주)삼화</t>
  </si>
  <si>
    <t>(주)성산아이엔씨</t>
  </si>
  <si>
    <t>(주)성화정공</t>
  </si>
  <si>
    <t>(주)세광철강레이져산업</t>
  </si>
  <si>
    <t>(주)세아엠앤에스</t>
  </si>
  <si>
    <t>(주)송포하이테크</t>
  </si>
  <si>
    <t>(주)승완건설</t>
  </si>
  <si>
    <t>(주)승진유공압테크</t>
  </si>
  <si>
    <t>(주)신도아스콘</t>
  </si>
  <si>
    <t>(주)신비오켐</t>
  </si>
  <si>
    <t>(주)아이엠티</t>
  </si>
  <si>
    <t>(주)에스에스지</t>
  </si>
  <si>
    <t>(주)에스엠씨오토메이션</t>
  </si>
  <si>
    <t>(주)에이엠테크</t>
  </si>
  <si>
    <t>(주)에이티</t>
  </si>
  <si>
    <t>(주)엘시스</t>
  </si>
  <si>
    <t>(주)엘지화학 (용성1단지)</t>
  </si>
  <si>
    <t>(주)엘지화학 SM공장</t>
  </si>
  <si>
    <t>(주)엘지화학 VCM공장</t>
  </si>
  <si>
    <t>(주)엘지화학 본공장</t>
  </si>
  <si>
    <t>(주)엘지화학(용성2단지)</t>
  </si>
  <si>
    <t>(주)엘지화학(용성3단지)</t>
  </si>
  <si>
    <t>(주)엘케이</t>
  </si>
  <si>
    <t>(주)엠투엔</t>
  </si>
  <si>
    <t>(주)영광</t>
  </si>
  <si>
    <t>(주)와이씨씨</t>
  </si>
  <si>
    <t>(주)와이에이치테크</t>
  </si>
  <si>
    <t>(주)와이엔텍 호남레미콘</t>
  </si>
  <si>
    <t>(주)용호기계기술</t>
  </si>
  <si>
    <t>(주)용호기계기술 2공장</t>
  </si>
  <si>
    <t>(주)용호기계기술 3공장</t>
  </si>
  <si>
    <t>(주)우성플랜트</t>
  </si>
  <si>
    <t>(주)위스컴</t>
  </si>
  <si>
    <t>(주)유니테크</t>
  </si>
  <si>
    <t>(주)유성이엔지</t>
  </si>
  <si>
    <t>(주)이손</t>
  </si>
  <si>
    <t>(주)이엠</t>
  </si>
  <si>
    <t>(주)이지</t>
  </si>
  <si>
    <t>(주)인밸브엔지니어링</t>
  </si>
  <si>
    <t>(주)인성</t>
  </si>
  <si>
    <t>(주)인테크</t>
  </si>
  <si>
    <t>(주)일렘테크놀러지</t>
  </si>
  <si>
    <t>(주)일성</t>
  </si>
  <si>
    <t>(주)일진하이텍</t>
  </si>
  <si>
    <t>(주)정령피앤씨</t>
  </si>
  <si>
    <t>(주)정원이앤씨</t>
  </si>
  <si>
    <t>(주)정정기공</t>
  </si>
  <si>
    <t>(주)정흥케미칼</t>
  </si>
  <si>
    <t>(주)조일아이테크</t>
  </si>
  <si>
    <t>(주)주영기술</t>
  </si>
  <si>
    <t>(주)중원씨엠에스</t>
  </si>
  <si>
    <t>(주)청경</t>
  </si>
  <si>
    <t>(주)컴앤텍</t>
  </si>
  <si>
    <t>(주)케이씨씨</t>
  </si>
  <si>
    <t>(주)케이아이엔티</t>
  </si>
  <si>
    <t>(주)케이앤케이인터내셔날</t>
  </si>
  <si>
    <t>(주)케이원엔텍</t>
  </si>
  <si>
    <t>(주)케이피엘</t>
  </si>
  <si>
    <t>(주)코인즈</t>
  </si>
  <si>
    <t>(주)클린메터</t>
  </si>
  <si>
    <t>(주)태화산업</t>
  </si>
  <si>
    <t>(주)티알신소재</t>
  </si>
  <si>
    <t>(주)플로원</t>
  </si>
  <si>
    <t>(주)하이테크아이앤드이</t>
  </si>
  <si>
    <t>(주)하이텍컴</t>
  </si>
  <si>
    <t>(주)하이텍컴 2공장</t>
  </si>
  <si>
    <t>(주)한국에프에이</t>
  </si>
  <si>
    <t>(주)한국환경사업단</t>
  </si>
  <si>
    <t>(주)한성로지스틱스</t>
  </si>
  <si>
    <t>(주)현대계전</t>
  </si>
  <si>
    <t>GS칼텍스(주)</t>
  </si>
  <si>
    <t>GS칼텍스(주) 두암</t>
  </si>
  <si>
    <t>GS칼텍스(주) 여수바이오실증플랜트</t>
  </si>
  <si>
    <t>GS칼텍스(주) 중흥지구1</t>
  </si>
  <si>
    <t>GS칼텍스(주) 중흥지구2</t>
  </si>
  <si>
    <t>GS칼텍스(주) 확장</t>
  </si>
  <si>
    <t>㈜기성</t>
  </si>
  <si>
    <t>㈜블루오션테크</t>
  </si>
  <si>
    <t>㈜승산팩</t>
  </si>
  <si>
    <t>㈜정원이엔지</t>
  </si>
  <si>
    <t>강원계장</t>
  </si>
  <si>
    <t>거인이엔씨(주)</t>
  </si>
  <si>
    <t>건설발전기종합기계</t>
  </si>
  <si>
    <t>공영엔지니어링(주)</t>
  </si>
  <si>
    <t>광주전기(주)</t>
  </si>
  <si>
    <t>구다우케미칼</t>
  </si>
  <si>
    <t>그린생명과학(주) 월하공장</t>
  </si>
  <si>
    <t>그린생명과학(주) 화치공장</t>
  </si>
  <si>
    <t>그린철강산업(주)</t>
  </si>
  <si>
    <t>그린테크(주)</t>
  </si>
  <si>
    <t>금호미쓰이화학(주)</t>
  </si>
  <si>
    <t>금호미쓰이화학(주) 9블럭</t>
  </si>
  <si>
    <t>금호석유화학(주)</t>
  </si>
  <si>
    <t>금호석유화학(주) 여수고무 제1공장</t>
  </si>
  <si>
    <t>금호석유화학(주) 여수고무제2공장</t>
  </si>
  <si>
    <t>금호석유화학(주) 여수정밀화학공장</t>
  </si>
  <si>
    <t>금호석유화학(주) 중방</t>
  </si>
  <si>
    <t>금호폴리켐(주) 여수1공장</t>
  </si>
  <si>
    <t>금호폴리켐(주) 여수2공장</t>
  </si>
  <si>
    <t>금호피앤비화학(주) 제1공장</t>
  </si>
  <si>
    <t>금호피앤비화학(주) 제2공장</t>
  </si>
  <si>
    <t>뉴신화레미콘(주)</t>
  </si>
  <si>
    <t>닛소남해아그로(주)</t>
  </si>
  <si>
    <t>대림산업(주) 평여공장</t>
  </si>
  <si>
    <t>대성자원개발(주) 여수지점</t>
  </si>
  <si>
    <t>대아이앤씨(주)</t>
  </si>
  <si>
    <t>대양아스콘(주)</t>
  </si>
  <si>
    <t>대진테크(주)</t>
  </si>
  <si>
    <t>더블유알그레이스코리아유한회사</t>
  </si>
  <si>
    <t>동림기계(주) 1공장</t>
  </si>
  <si>
    <t>동림기계(주) 2공장</t>
  </si>
  <si>
    <t>동림기계(주) 3공장</t>
  </si>
  <si>
    <t>동명산업(주)</t>
  </si>
  <si>
    <t>동양기계기술(주)</t>
  </si>
  <si>
    <t>동양정밀(유)</t>
  </si>
  <si>
    <t>동일벨트</t>
  </si>
  <si>
    <t>디렉스폴리머(유)</t>
  </si>
  <si>
    <t>디아이지에어가스(주)</t>
  </si>
  <si>
    <t>디아이지에어가스(주) 여천6공장</t>
  </si>
  <si>
    <t>디아이지에어가스(주) 여천공장</t>
  </si>
  <si>
    <t>디엘케미칼(주) 여수 C4공장</t>
  </si>
  <si>
    <t>디엘케미칼(주) 여수 HDPE공장</t>
  </si>
  <si>
    <t>디엘케미칼(주) 여수 LHDPE공장</t>
  </si>
  <si>
    <t>디엘케미칼(주) 여수 PB공장</t>
  </si>
  <si>
    <t>디케이건설(주)</t>
  </si>
  <si>
    <t>롯데미쓰이화학(주)</t>
  </si>
  <si>
    <t>롯데베르살리스엘라스토머스(주)</t>
  </si>
  <si>
    <t>롯데엠시시(주) 1공장</t>
  </si>
  <si>
    <t>롯데엠시시(주) 2공장</t>
  </si>
  <si>
    <t>롯데지에스화학(주)</t>
  </si>
  <si>
    <t>롯데케미칼(주) 1공장</t>
  </si>
  <si>
    <t>롯데케미칼(주) 2공장</t>
  </si>
  <si>
    <t>롯데케미칼(주) 3공장</t>
  </si>
  <si>
    <t>롯데케미칼(주) 첨단소재사업 여수공장</t>
  </si>
  <si>
    <t>린데코리아(주)</t>
  </si>
  <si>
    <t>맛시락</t>
  </si>
  <si>
    <t>메탈엔텍(주)</t>
  </si>
  <si>
    <t>멕스</t>
  </si>
  <si>
    <t>미래공조</t>
  </si>
  <si>
    <t>미래기계기술(주)</t>
  </si>
  <si>
    <t>백광산업(주) 여수공장</t>
  </si>
  <si>
    <t>범우티엠에스(주)</t>
  </si>
  <si>
    <t>비를라카본코리아(주)</t>
  </si>
  <si>
    <t>삼남석유화학(주) 제1공장</t>
  </si>
  <si>
    <t>삼남석유화학(주) 제2공장</t>
  </si>
  <si>
    <t>삼박엘에프티(주)</t>
  </si>
  <si>
    <t>삼양화학실업(주)</t>
  </si>
  <si>
    <t>성덕산업(주)</t>
  </si>
  <si>
    <t>성일테크(주)</t>
  </si>
  <si>
    <t>순천발전기</t>
  </si>
  <si>
    <t>스미토모세이카폴리머스코리아(주)</t>
  </si>
  <si>
    <t>신성벤딩(주)</t>
  </si>
  <si>
    <t>씨에스(주)</t>
  </si>
  <si>
    <t>씨이케이(주)</t>
  </si>
  <si>
    <t>아이씨케미칼</t>
  </si>
  <si>
    <t>에스씨에스(주)</t>
  </si>
  <si>
    <t>에스아이그룹코리아유한회사</t>
  </si>
  <si>
    <t>에어리퀴드코리아(주) 여수3공장</t>
  </si>
  <si>
    <t>에어리퀴드코리아(주) 여수공장</t>
  </si>
  <si>
    <t>에이치플러스에코(주)</t>
  </si>
  <si>
    <t>엘엑스엠엠에이(주)</t>
  </si>
  <si>
    <t>엘엑스엠엠에이(주) (PMMA)</t>
  </si>
  <si>
    <t>엘엑스엠엠에이(주) MMA2공장</t>
  </si>
  <si>
    <t>엠에이치기술(주)</t>
  </si>
  <si>
    <t>엠지엔지니어링(주)</t>
  </si>
  <si>
    <t>여수건축자재</t>
  </si>
  <si>
    <t>여천NCC(주) 여수공장 1사업장</t>
  </si>
  <si>
    <t>여천NCC(주) 여수공장(4사업장)</t>
  </si>
  <si>
    <t>여천NCC(주)여수공장(2사업장)</t>
  </si>
  <si>
    <t>여천NCC(주)여수공장(3사업장)</t>
  </si>
  <si>
    <t>영풍정밀(주) 여수QSC</t>
  </si>
  <si>
    <t>오라이온코리아(주)</t>
  </si>
  <si>
    <t>원티에스(주)</t>
  </si>
  <si>
    <t>유니온켐</t>
  </si>
  <si>
    <t>유한기술(주)</t>
  </si>
  <si>
    <t>이일산업(주)</t>
  </si>
  <si>
    <t>인방산업(주)</t>
  </si>
  <si>
    <t>일양화학(주) 여수공장</t>
  </si>
  <si>
    <t>재원산업(주)</t>
  </si>
  <si>
    <t>재원산업(주) / 두암</t>
  </si>
  <si>
    <t>재원산업(주) 1공장</t>
  </si>
  <si>
    <t>재원산업(주) 두암공장</t>
  </si>
  <si>
    <t>재원산업(주) 화치공장</t>
  </si>
  <si>
    <t>정정기공</t>
  </si>
  <si>
    <t>정화폴리테크공업(주)</t>
  </si>
  <si>
    <t>제이셀(주)</t>
  </si>
  <si>
    <t>제일기술산업(주)</t>
  </si>
  <si>
    <t>주식회사 동강플랜텍</t>
  </si>
  <si>
    <t>지에스네오텍(주)</t>
  </si>
  <si>
    <t>지에스바이오(주)</t>
  </si>
  <si>
    <t>진성엠코(주)</t>
  </si>
  <si>
    <t>창신화학(주)</t>
  </si>
  <si>
    <t>창조기업(주)</t>
  </si>
  <si>
    <t>케이알코폴리머유한회사</t>
  </si>
  <si>
    <t>태경케미컬(주) 여수2공장</t>
  </si>
  <si>
    <t>태경케미컬(주) 여수공장</t>
  </si>
  <si>
    <t>토소남해실리카(주)</t>
  </si>
  <si>
    <t>티케이지휴켐스(주)</t>
  </si>
  <si>
    <t>티케이지휴켐스(주) 여수2공장</t>
  </si>
  <si>
    <t>팬코스(주)평여지점</t>
  </si>
  <si>
    <t>퍼시픽기계기술(주)</t>
  </si>
  <si>
    <t>포에스엔지니어링(주)</t>
  </si>
  <si>
    <t>폴리미래(주) 여수공장</t>
  </si>
  <si>
    <t>폴리미래(주) 용성공장</t>
  </si>
  <si>
    <t>폴리미래(주) 평여공장</t>
  </si>
  <si>
    <t>한강중공업(주)</t>
  </si>
  <si>
    <t>한국바스프(주)</t>
  </si>
  <si>
    <t>한국산업</t>
  </si>
  <si>
    <t>한국씰마스타(주)</t>
  </si>
  <si>
    <t>한국콘트롤</t>
  </si>
  <si>
    <t>한국콤포지트코팅</t>
  </si>
  <si>
    <t>한동철강(주)</t>
  </si>
  <si>
    <t>한미프랜트(주)</t>
  </si>
  <si>
    <t>한양이앤피(주)</t>
  </si>
  <si>
    <t>한화솔루션(주) 1공장</t>
  </si>
  <si>
    <t>한화솔루션(주) 2공장</t>
  </si>
  <si>
    <t>한화솔루션(주) 3공장</t>
  </si>
  <si>
    <t>한화솔루션(주) 여수1공장 부속</t>
  </si>
  <si>
    <t>한화솔루션(주) 여수2</t>
  </si>
  <si>
    <t>한화솔루션(주)티디아이</t>
  </si>
  <si>
    <t>한화컴파운드(주)</t>
  </si>
  <si>
    <t>해동이앤티 주식회사</t>
  </si>
  <si>
    <t>해인기업(주) 여수공장</t>
  </si>
  <si>
    <t>해인기업(주) 여천공장</t>
  </si>
  <si>
    <t>해인기업(주) 화치공장</t>
  </si>
  <si>
    <t>현대컨테이너㈜</t>
  </si>
  <si>
    <t>호일프랜트(주)</t>
  </si>
  <si>
    <t>호일프랜트(주) 2공장</t>
  </si>
  <si>
    <t>화성산업(주)</t>
  </si>
  <si>
    <t>화양산업(주)</t>
  </si>
  <si>
    <t>여수국가산업단지</t>
  </si>
  <si>
    <t>여수율촌제1일반산업단지</t>
  </si>
  <si>
    <t>전라남도 여수시 여수산단로 292-27 (평여동)</t>
  </si>
  <si>
    <t>전라남도 여수시 여수산단로 334-27 (평여동)</t>
  </si>
  <si>
    <t>전라남도 여수시 좌수영로 1167(주삼동)</t>
  </si>
  <si>
    <t>전라남도 여수시 산단중앙로 45 (화치동)</t>
  </si>
  <si>
    <t>전라남도 여수시 여수산단2로 21 (화치동)</t>
  </si>
  <si>
    <t>전라남도 여수시 소라면 무선로 350-28</t>
  </si>
  <si>
    <t>전라남도 여수시 여수산단1로 310-52 (화치동)</t>
  </si>
  <si>
    <t>전라남도 여수시 여수산단로 603 (중흥동)</t>
  </si>
  <si>
    <t>전라남도 여수시 산단중앙로 123 (화치동)</t>
  </si>
  <si>
    <t>전라남도 여수시 망양로 445-13 (만흥동, (주)동원청정크릴) (총 2 필지)</t>
  </si>
  <si>
    <t>전라남도 여수시 돌산읍 신추길 7</t>
  </si>
  <si>
    <t>전라남도 여수시 여수산단로 722 (중흥동)</t>
  </si>
  <si>
    <t>전라남도 여수시 돌산읍 돌산로 2950</t>
  </si>
  <si>
    <t>전라남도 여수시 화치동 국민임대단지 011-04-0002구역</t>
  </si>
  <si>
    <t>전라남도 여수시 산단중앙로 77-23 (화치동)</t>
  </si>
  <si>
    <t>전라남도 여수시 율촌면 여동리 355-2번지</t>
  </si>
  <si>
    <t>전라남도 여수시 여수산단로 241 (월하동)</t>
  </si>
  <si>
    <t>전라남도 여수시 여수산단로 319 (월하동)</t>
  </si>
  <si>
    <t>전라남도 여수시 여수산단로 593 (중흥동)</t>
  </si>
  <si>
    <t>전라남도 여수시 여수산단1로 342-25(화치동)</t>
  </si>
  <si>
    <t>전라남도 여수시 여수산단1로 342-29(화치동)</t>
  </si>
  <si>
    <t>전라남도 여수시 상암로 864 (낙포동)</t>
  </si>
  <si>
    <t>전라남도 여수시 화치동 국민임대단지 011-06-0009구역</t>
  </si>
  <si>
    <t>전라남도 여수시 삼동로 51 (주삼동)</t>
  </si>
  <si>
    <t>전라남도 여수시 여수산단로 745 (중흥동)</t>
  </si>
  <si>
    <t>전라남도 여수시 삼동로 59 (주삼동)</t>
  </si>
  <si>
    <t>전라남도 여수시 산단중앙로 233 (화치동)</t>
  </si>
  <si>
    <t>전라남도 여수시 산단중앙로 55 (화치동)</t>
  </si>
  <si>
    <t>전라남도 여수시 여수산단2로 223-40 (화치동) (총 3 필지)</t>
  </si>
  <si>
    <t>전라남도 여수시 율촌면 조화리 0번지 율촌제1산단 2-1블럭</t>
  </si>
  <si>
    <t>전라남도 여수시 망양로 494-3 (오천동, (주)두루)</t>
  </si>
  <si>
    <t>전라남도 여수시 율촌면 소뎅이길 117-12</t>
  </si>
  <si>
    <t>전라남도 여수시 율촌면 율촌산단2로 241-24</t>
  </si>
  <si>
    <t>전라남도 여수시 여천1길 68 (여천동)</t>
  </si>
  <si>
    <t>전라남도 여수시 여수산단로 237 (월하동) (총 4 필지)</t>
  </si>
  <si>
    <t>전라남도 여수시 여수산단로 261 (월하동) (총 3 필지)</t>
  </si>
  <si>
    <t>전라남도 여수시 망양로 506-7 (오천동)</t>
  </si>
  <si>
    <t>전라남도 여수시 여수산단로 203 (월하동)</t>
  </si>
  <si>
    <t>전라남도 여수시 평여동 1008번지</t>
  </si>
  <si>
    <t>전라남도 여수시 소라면 주삼덕양로 60-2</t>
  </si>
  <si>
    <t>전라남도 여수시 율촌면 율촌산단2로 241-36</t>
  </si>
  <si>
    <t>전라남도 여수시 여수산단로 388 (평여동)</t>
  </si>
  <si>
    <t>전라남도 여수시 화양면 화양로 1366-2</t>
  </si>
  <si>
    <t>전라남도 여수시 산단중앙로 77-42 (화치동)</t>
  </si>
  <si>
    <t>전라남도 여수시 화양면 화양로 1122-24 정호기업</t>
  </si>
  <si>
    <t>전라남도 여수시 여수산단로 292-17 (평여동)</t>
  </si>
  <si>
    <t>전라남도 여수시 삼동로 47 (주삼동)</t>
  </si>
  <si>
    <t>전라남도 여수시 산단중앙로 188 (화치동)</t>
  </si>
  <si>
    <t>전라남도 여수시 산단중앙로 77-36 (화치동)</t>
  </si>
  <si>
    <t>전라남도 여수시 산단중앙로 139 (화치동)</t>
  </si>
  <si>
    <t>전라남도 여수시 율촌면 율촌산단2로 203-103</t>
  </si>
  <si>
    <t>전라남도 여수시 여수산단로 1232 (월내동)</t>
  </si>
  <si>
    <t>전라남도 여수시 여수산단로 734 (중흥동)</t>
  </si>
  <si>
    <t>전라남도 여수시 여수산단로 243 (월하동)</t>
  </si>
  <si>
    <t>전라남도 여수시 율촌면 율촌산단2로 241-70</t>
  </si>
  <si>
    <t>전라남도 여수시 여수산단1로 342-42 (화치동)</t>
  </si>
  <si>
    <t>전라남도 여수시 화양면 화양로 1121-7 ((주)SFC)</t>
  </si>
  <si>
    <t>전라남도 여수시 삼동로 53 (주삼동)</t>
  </si>
  <si>
    <t>전라남도 여수시 율촌면 율촌산단2로 203-78, 2동</t>
  </si>
  <si>
    <t>전라남도 여수시 율촌면 율촌산단2로 203-86</t>
  </si>
  <si>
    <t>전라남도 여수시 율촌면 율촌산단2로 203-59 (주)엘시스</t>
  </si>
  <si>
    <t>전라남도 여수시 산단중앙로 460 (중흥동)</t>
  </si>
  <si>
    <t>전라남도 여수시 여수산단로 951 (적량동)</t>
  </si>
  <si>
    <t>전라남도 여수시 월내동 763번지</t>
  </si>
  <si>
    <t>전라남도 여수시 여수산단2로 55(화치동)</t>
  </si>
  <si>
    <t>전라남도 여수시 산단중앙로 501 (중흥동)</t>
  </si>
  <si>
    <t>전라남도 여수시 산단중앙로 535 (중흥동)</t>
  </si>
  <si>
    <t>전라남도 여수시 율촌면 율촌산단3로 249</t>
  </si>
  <si>
    <t>전라남도 여수시 화양면 화양로 1121-19, ((주)엠에스)</t>
  </si>
  <si>
    <t>전라남도 여수시 여수산단로 802 (중흥동)</t>
  </si>
  <si>
    <t>전라남도 여수시 여수산단1로 342-25 (화치동)</t>
  </si>
  <si>
    <t>전라남도 여수시 산단중앙로 87 (화치동)</t>
  </si>
  <si>
    <t>전라남도 여수시 여수산단로 723 (중흥동)</t>
  </si>
  <si>
    <t>전라남도 여수시 여수산단2로 6 (주삼동)</t>
  </si>
  <si>
    <t>전라남도 여수시 여수산단로 736 (중흥동)</t>
  </si>
  <si>
    <t>전라남도 여수시 여수산단2로 116-82 (월하동)</t>
  </si>
  <si>
    <t>전라남도 여수시 여수산단4로 129 (중흥동)</t>
  </si>
  <si>
    <t>전라남도 여수시 여수산단로 292-23 (평여동)</t>
  </si>
  <si>
    <t>전라남도 여수시 화양면 영터길 35-17</t>
  </si>
  <si>
    <t>전라남도 여수시 여수산단로 830 (중흥동)</t>
  </si>
  <si>
    <t>전라남도 여수시 진달래길 14 (중흥동)</t>
  </si>
  <si>
    <t>전라남도 여수시 율촌면 율촌산단6로 124</t>
  </si>
  <si>
    <t>전라남도 여수시 망양로 514-16 (오천동, ㈜유진)</t>
  </si>
  <si>
    <t>전라남도 여수시 망양로 514-19 (오천동, ㈜유진)</t>
  </si>
  <si>
    <t>전라남도 여수시 여수산단1로 284 (화치동)</t>
  </si>
  <si>
    <t>전라남도 여수시 율촌면 율촌산단2로 203-58, (한강중공업 내)</t>
  </si>
  <si>
    <t>전라남도 여수시 여수산단1로 294 (화치동)</t>
  </si>
  <si>
    <t>전라남도 여수시 산단중앙로 181 (화치동)</t>
  </si>
  <si>
    <t>전라남도 여수시 여수산단로 314-5 (평여동, 한국실마스타(주))</t>
  </si>
  <si>
    <t>전라남도 여수시 산단중앙로 419-13 (중흥동, (주)알렘테크놀러지)</t>
  </si>
  <si>
    <t>전라남도 여수시 월내동 350-8번지</t>
  </si>
  <si>
    <t>전라남도 여수시 산단중앙로 109-28 (화치동)</t>
  </si>
  <si>
    <t>전라남도 여수시 화치동 0번지 국민임대단지 011-05-8</t>
  </si>
  <si>
    <t>전라남도 여수시 화치동 국민임대단지 011-05-0012</t>
  </si>
  <si>
    <t>전라남도 여수시 산단중앙로 77-20 (화치동)</t>
  </si>
  <si>
    <t>전라남도 여수시 여수산단로 615 (중흥동)</t>
  </si>
  <si>
    <t>전라남도 여수시 화치동번지 확장단지 국민임대단지 011-02-0001구역</t>
  </si>
  <si>
    <t>전라남도 여수시 망양로 482-6 (오천동, ㈜진수산) (총 3 필지)</t>
  </si>
  <si>
    <t>전라남도 여수시 산단중앙로 77-40 (화치동)</t>
  </si>
  <si>
    <t>전라남도 여수시 중흥동 1482번지</t>
  </si>
  <si>
    <t>전라남도 여수시 상암로 830-7 (낙포동) KCC</t>
  </si>
  <si>
    <t>전라남도 여수시 여수산단로 812 (중흥동)</t>
  </si>
  <si>
    <t>전라남도 여수시 진달래길 34 (중흥동)</t>
  </si>
  <si>
    <t>전라남도 여수시 소라면 무선로 350-26</t>
  </si>
  <si>
    <t>전라남도 여수시 율촌면 여순로 607-2</t>
  </si>
  <si>
    <t>전라남도 여수시 율촌면 율촌산단2로 203-91</t>
  </si>
  <si>
    <t>전라남도 여수시 율촌면 율촌산단3로 297</t>
  </si>
  <si>
    <t>전라남도 여수시 여수산단1로 310-37 (화치동)</t>
  </si>
  <si>
    <t>전라남도 여수시 여수산단1로 276-29 (화치동)</t>
  </si>
  <si>
    <t>전라남도 광양시 광양읍 율촌산단3로 175</t>
  </si>
  <si>
    <t>전라남도 여수시 여수산단1로 310-24 (화치동)</t>
  </si>
  <si>
    <t>전라남도 여수시 산단중앙로 103 (화치동)</t>
  </si>
  <si>
    <t>전라남도 여수시 산단중앙로 109-13 (화치동)</t>
  </si>
  <si>
    <t>전라남도 여수시 산단중앙로 109-10 (화치동)</t>
  </si>
  <si>
    <t>전라남도 여수시 화양면 상전길 154</t>
  </si>
  <si>
    <t>전라남도 여수시 여수산단로 292-7 (평여동)</t>
  </si>
  <si>
    <t>전라남도 여수시 진달래길 346 (월내동)</t>
  </si>
  <si>
    <t>전라남도 여수시 여수산단로 314-39(평여동)</t>
  </si>
  <si>
    <t>전라남도 여수시 율촌면 모래목길 86</t>
  </si>
  <si>
    <t>전라남도 여수시 여수산단로 579 (중흥동)</t>
  </si>
  <si>
    <t>전라남도 여수시 여수산단로 923-106 (적량동)</t>
  </si>
  <si>
    <t>전라남도 여수시 여수산단로 918 (적량동)</t>
  </si>
  <si>
    <t>전라남도 여수시 여수산단로 923-68 (적량동)</t>
  </si>
  <si>
    <t>전라남도 여수시 적량동 1332-1</t>
  </si>
  <si>
    <t>전라남도 여수시 중흥2로 48 (중흥동)</t>
  </si>
  <si>
    <t>전라남도 여수시 중흥동 1764-4번지</t>
  </si>
  <si>
    <t>전라남도 여수시 적량동 1335번지</t>
  </si>
  <si>
    <t>전라남도 여수시 율촌면 율촌산단3로 215</t>
  </si>
  <si>
    <t>전라남도 여수시 율촌면 율촌산단2로 203-78, 5블록</t>
  </si>
  <si>
    <t>전라남도 여수시 율촌면 율촌산단2로 203-56</t>
  </si>
  <si>
    <t>전라남도 여수시 여수산단로 718 (중흥동)</t>
  </si>
  <si>
    <t>전라남도 여수시 여수산단1로 310-29 (화치동)</t>
  </si>
  <si>
    <t>전라남도 여수시 여수산단로 724 (중흥동)</t>
  </si>
  <si>
    <t>전라남도 여수시 소라면 마산로 148-70</t>
  </si>
  <si>
    <t>전라남도 여수시 산단중앙로 77-45 (화치동)</t>
  </si>
  <si>
    <t>전라남도 여수시 여수산단로 314-9 (평여동)</t>
  </si>
  <si>
    <t>전라남도 여수시 중흥동 904번지 외 1필지</t>
  </si>
  <si>
    <t>전라남도 여수시 여수산단로 201 (월하동)</t>
  </si>
  <si>
    <t>전라남도 여수시 여수산단2로 84 (화치동)</t>
  </si>
  <si>
    <t>전라남도 여수시 여수산단로 309(월하동)</t>
  </si>
  <si>
    <t>전라남도 여수시 여수산단로 254-5 (월하동)</t>
  </si>
  <si>
    <t>전라남도 여수시 여수산단2로 305 (화치동)</t>
  </si>
  <si>
    <t>전라남도 여수시 화치동 1469-3</t>
  </si>
  <si>
    <t>전라남도 여수시 율촌면 율촌산단6로 115</t>
  </si>
  <si>
    <t>전라남도 여수시 여수산단3로 118, 외 2필지 (평여동)</t>
  </si>
  <si>
    <t>전라남도 여수시 산단중앙로 331 (평여동, 금호석유화학)</t>
  </si>
  <si>
    <t>전라남도 여수시 여수산단2로 227 (화치동) (총 2 필지)</t>
  </si>
  <si>
    <t>전라남도 여수시 화치동 1294-1</t>
  </si>
  <si>
    <t>전라남도 여수시 여수산단2로 116-46 (화치동) (총 3 필지)</t>
  </si>
  <si>
    <t>전라남도 여수시 산단중앙로 613 (중흥동)</t>
  </si>
  <si>
    <t>전라남도 여수시 여수산단2로 218 (화치동) (총 2 필지)</t>
  </si>
  <si>
    <t>전라남도 여수시 여수산단2로 46-53 (월하동) (총 2 필지)</t>
  </si>
  <si>
    <t>전라남도 여수시 화양면 화양로 1740</t>
  </si>
  <si>
    <t>전라남도 여수시 망양로 455-1 (만흥동)</t>
  </si>
  <si>
    <t>전라남도 여수시 율촌면 모래목길 90-44</t>
  </si>
  <si>
    <t>전라남도 여수시 여수산단로 567 (중흥동)</t>
  </si>
  <si>
    <t>전라남도 여수시 여수산단로 1384 (낙포동) (총 2 필지)</t>
  </si>
  <si>
    <t>전라남도 여수시 좌수영로 965-2 (여천동)</t>
  </si>
  <si>
    <t>전라남도 여수시 주동2길 11-45 (주삼동)</t>
  </si>
  <si>
    <t>전라남도 여수시 월하동 1</t>
  </si>
  <si>
    <t>전라남도 여수시 여수산단로 333 (평여동)</t>
  </si>
  <si>
    <t>전라남도 여수시 여수산단1로 310-13 (화치동)</t>
  </si>
  <si>
    <t>전라남도 여수시 여수산단로 569 (중흥동)</t>
  </si>
  <si>
    <t>전라남도 여수시 진달래길 10 (중흥동)</t>
  </si>
  <si>
    <t>전라남도 여수시 중흥동 1716 번지</t>
  </si>
  <si>
    <t>전라남도 여수시 여수산단4로 53 (중흥동)</t>
  </si>
  <si>
    <t>전라남도 여수시 상암로 644-1 (상암동)</t>
  </si>
  <si>
    <t>전라남도 여수시 율촌면 여동리 354-1번지 율촌제1일반산업단지 제5-1-15블럭</t>
  </si>
  <si>
    <t>전라남도 여수시 율촌면 율촌산단2로 203-95, 5블럭</t>
  </si>
  <si>
    <t>전라남도 여수시 평여동 1005-7</t>
  </si>
  <si>
    <t>전라남도 여수시 월하동 740-19번지</t>
  </si>
  <si>
    <t>전라남도 여수시 여수산단로 846(중흥동)</t>
  </si>
  <si>
    <t>전라남도 여수시 여수산단로 317 (월하동)</t>
  </si>
  <si>
    <t>전라남도 여수시 산단중앙로 275(평여동)</t>
  </si>
  <si>
    <t>전라남도 여수시 화치동 48-26번지</t>
  </si>
  <si>
    <t>전라남도 여수시 산단중앙로 438 (중흥동) (총 3 필지)</t>
  </si>
  <si>
    <t>전라남도 여수시 여수산단3로 2 (평여동) (총 3 필지)</t>
  </si>
  <si>
    <t>전라남도 여수시 여수산단4로 129 (중흥동, 호남석유화학(주))</t>
  </si>
  <si>
    <t>전라남도 여수시 여수산단1로 474-1 (중흥동)</t>
  </si>
  <si>
    <t>전라남도 여수시 월하동 1-10번지</t>
  </si>
  <si>
    <t>전라남도 여수시 중흥동 1742-2</t>
  </si>
  <si>
    <t>전라남도 여수시 진달래길 389 (월내동)</t>
  </si>
  <si>
    <t>전라남도 여수시 여수산단로 292-33 (평여동)</t>
  </si>
  <si>
    <t>전라남도 여수시 화치동 1382-1번지</t>
  </si>
  <si>
    <t>전라남도 여수시 율촌면 율촌산단2로 203-77</t>
  </si>
  <si>
    <t>전라남도 여수시 율촌면 율촌산단2로 203-72</t>
  </si>
  <si>
    <t>전라남도 여수시 산단중앙로 135 (화치동)</t>
  </si>
  <si>
    <t>전라남도 여수시 산단중앙로 176, 백광산업 여수공장 (화치동)</t>
  </si>
  <si>
    <t>전라남도 여수시 여수산단1로 310-49 (화치동)</t>
  </si>
  <si>
    <t>전라남도 여수시 여수산단2로 46-101 (월하동)</t>
  </si>
  <si>
    <t>전라남도 여수시 여수산단로 955 (적량동) (총 5 필지)</t>
  </si>
  <si>
    <t>전라남도 여수시 여수산단로 923-28 (적량동) (총 3 필지)</t>
  </si>
  <si>
    <t>전라남도 여수시 여수산단로 334-27(평여동)</t>
  </si>
  <si>
    <t>전라남도 여수시 산단중앙로 20 (화치동)</t>
  </si>
  <si>
    <t>전라남도 여수시 어항단지로 53-1(국동)</t>
  </si>
  <si>
    <t>전라남도 여수시 신월로 438 (신월동)</t>
  </si>
  <si>
    <t>전라남도 여수시 상암로 748-21 (상암동)</t>
  </si>
  <si>
    <t>전라남도 여수시 화치동 국민임대단지 011-06-0002구역</t>
  </si>
  <si>
    <t>전라남도 여수시 남산로 50-1 (남산동, 공장)</t>
  </si>
  <si>
    <t>전라남도 여수시 여수산단1로 360 (화치동)</t>
  </si>
  <si>
    <t>전라남도 여수시 율촌면 율촌산단2로 241-42</t>
  </si>
  <si>
    <t>전라남도 여수시 중흥2로 66 (중흥동)</t>
  </si>
  <si>
    <t>전라남도 여수시 여수산단1로 278 (화치동)</t>
  </si>
  <si>
    <t>전라남도 여수시 율촌면 율촌산단2로 203-66</t>
  </si>
  <si>
    <t>전라남도 여수시 진달래길 310-75 (월내동)</t>
  </si>
  <si>
    <t>전라남도 여수시 여수산단4로 80 (중흥동) (총 4 필지)</t>
  </si>
  <si>
    <t>전라남도 여수시 둔덕4길 12-5 (둔덕동)</t>
  </si>
  <si>
    <t>전라남도 여수시 어항단지로 41-3 (국동)</t>
  </si>
  <si>
    <t>전라남도 여수시 망양로 472-1(오천동)</t>
  </si>
  <si>
    <t>전라남도 여수시 여수산단1로 310-17 (화치동)</t>
  </si>
  <si>
    <t>전라남도 여수시 여수산단2로 223-26 (화치동) (총 3 필지)</t>
  </si>
  <si>
    <t>전라남도 여수시 대학로 50,  여수대학교 (둔덕동)</t>
  </si>
  <si>
    <t>전라남도 여수시 여수산단2로 263 (화치동)</t>
  </si>
  <si>
    <t>전라남도 여수시 율촌면 율촌산단3로 271</t>
  </si>
  <si>
    <t>전라남도 여수시 여수산단4로 58 (중흥동)</t>
  </si>
  <si>
    <t>전라남도 여수시 화치동 70-1번지</t>
  </si>
  <si>
    <t>전라남도 여수시 산단중앙로 495 (중흥동)</t>
  </si>
  <si>
    <t>전라남도 여수시 여수산단2로 11 (주삼동)</t>
  </si>
  <si>
    <t>전라남도 여수시 여수산단로 554 (중흥동)</t>
  </si>
  <si>
    <t>전라남도 여수시 돌산읍 두문포길 7-11</t>
  </si>
  <si>
    <t>전라남도 여수시 묘도9길 482 (묘도동)</t>
  </si>
  <si>
    <t>전라남도 여수시 어항단지로 202,  외2필지 (봉산동) (총 3 필지)</t>
  </si>
  <si>
    <t>전라남도 여수시 돌산읍 향일암로 880</t>
  </si>
  <si>
    <t>전라남도 여수시 여수산단3로 2, (평여동 287) (평여동)</t>
  </si>
  <si>
    <t>전라남도 여수시 화치동 1468번지</t>
  </si>
  <si>
    <t>전라남도 여수시 여수산단2로 46-20 (월하동)</t>
  </si>
  <si>
    <t>전라남도 여수시 여수산단2로 220-10 (화치동)</t>
  </si>
  <si>
    <t>전라남도 여수시 여수산단로 292-31 (평여동)</t>
  </si>
  <si>
    <t>전라남도 여수시 진달래길 310-88 (월내동)</t>
  </si>
  <si>
    <t>전라남도 여수시 산단중앙로 77-14 (화치동)</t>
  </si>
  <si>
    <t>전라남도 여수시 여수산단로 810 (중흥동)</t>
  </si>
  <si>
    <t>전라남도 여수시 여수산단1로 342-49 (화치동)</t>
  </si>
  <si>
    <t>전라남도 여수시 화양면 화양로 1121-13 은우산업 은우산업</t>
  </si>
  <si>
    <t>전라남도 여수시 삼동로 27-9 (주삼동) (총 21 필지)</t>
  </si>
  <si>
    <t>전라남도 여수시 산단중앙로 97 (화치동)</t>
  </si>
  <si>
    <t>전라남도 여수시 화양면 화양로 1122-1 ((주)인제화학)</t>
  </si>
  <si>
    <t>전라남도 여수시 여수산단2로 14 (주삼동)</t>
  </si>
  <si>
    <t>전라남도 여수시 낙포동 355-71</t>
  </si>
  <si>
    <t>전라남도 여수시 중흥동 1699 번지</t>
  </si>
  <si>
    <t>전라남도 여수시 낙포단지길 79 (낙포동)</t>
  </si>
  <si>
    <t>전라남도 여수시 여수산단로 742 (중흥동)</t>
  </si>
  <si>
    <t>전라남도 여수시 산단중앙로 77-33 (화치동)</t>
  </si>
  <si>
    <t>전라남도 여수시 산단중앙로 113 (화치동)</t>
  </si>
  <si>
    <t>전라남도 여수시 산단중앙로 109-42 (화치동)</t>
  </si>
  <si>
    <t>전라남도 여수시 여수산단로 292-16 (월하동)</t>
  </si>
  <si>
    <t>전라남도 여수시 국동남7길 48 (국동) (총 2 필지)</t>
  </si>
  <si>
    <t>전라남도 여수시 율촌면 율촌산단9로 79</t>
  </si>
  <si>
    <t>전라남도 여수시 중흥동 1703-1번지</t>
  </si>
  <si>
    <t>전라남도 여수시 여수산단로 534 (중흥동)</t>
  </si>
  <si>
    <t>전라남도 여수시 산단중앙로 77-49 (화치동)</t>
  </si>
  <si>
    <t>전라남도 여수시 산단중앙로 434 (중흥동)</t>
  </si>
  <si>
    <t>전라남도 여수시 상암로 876 (낙포동)</t>
  </si>
  <si>
    <t>전라남도 여수시 여수산단4로 60 (중흥동)</t>
  </si>
  <si>
    <t>전라남도 여수시 화양면 소호로 24</t>
  </si>
  <si>
    <t>전라남도 여수시 여수산단로 1384 (낙포동)</t>
  </si>
  <si>
    <t>전라남도 여수시 상암로 963 (월내동)</t>
  </si>
  <si>
    <t>전라남도 여수시 여수산단1로 470 (화치동)</t>
  </si>
  <si>
    <t>전라남도 여수시 화양면 화양로 1121-7 (화양면)</t>
  </si>
  <si>
    <t>전라남도 여수시 산단중앙로 77-30 (화치동)</t>
  </si>
  <si>
    <t>전라남도 여수시 산단중앙로 438 (중흥동)</t>
  </si>
  <si>
    <t>전라남도 여수시 여수산단로 349-29 (월하동)</t>
  </si>
  <si>
    <t>전라남도 여수시 율촌면 율촌산단2로 203-58</t>
  </si>
  <si>
    <t>전라남도 여수시 여수산단2로 284 (화치동)</t>
  </si>
  <si>
    <t>전라남도 여수시 여수산단1로 342-36 (화치동)</t>
  </si>
  <si>
    <t>전라남도 여수시 여수산단로 314-16 (평여동, 한국컨트롤)</t>
  </si>
  <si>
    <t>전라남도 여수시 삼동로 55 (주삼동)</t>
  </si>
  <si>
    <t>전라남도 여수시 여수산단1로 346, 한동철강(주)(화치동)</t>
  </si>
  <si>
    <t>전라남도 여수시 율촌면 율촌산단2로 203-52</t>
  </si>
  <si>
    <t>전라남도 여수시 화치동 0 번지 중소기업단지 011-05-0010구역</t>
  </si>
  <si>
    <t>전라남도 여수시 여수산단3로 117 (평여동)</t>
  </si>
  <si>
    <t>전라남도 여수시 여수산단로 349-31 (월하동)</t>
  </si>
  <si>
    <t>전라남도 여수시 여수산단2로 116-57 (화치동)</t>
  </si>
  <si>
    <t>전라남도 여수시 화치동 16-1번지</t>
  </si>
  <si>
    <t>전라남도 여수시 산단중앙로 141-42 (화치동)</t>
  </si>
  <si>
    <t>전라남도 여수시 여수산단2로 46-47(월하동)</t>
  </si>
  <si>
    <t>전라남도 여수시 삼동로 93 (월하동)</t>
  </si>
  <si>
    <t>전라남도 여수시 여수산단1로 306 (화치동)</t>
  </si>
  <si>
    <t>전라남도 여수시 산단중앙로 419-10 (중흥동)</t>
  </si>
  <si>
    <t>전라남도 여수시 산단중앙로 30 (화치동)</t>
  </si>
  <si>
    <t>전라남도 여수시 소라면 중승길 35</t>
  </si>
  <si>
    <t>전라남도 여수시 율촌면 율촌산단2로 241-10</t>
  </si>
  <si>
    <t>전라남도 여수시 여수산단로 585 (중흥동)</t>
  </si>
  <si>
    <t>전라남도 여수시 여수산단1로 342-24 (화치동)</t>
  </si>
  <si>
    <t>전라남도 여수시 산단중앙로 30-20 (화치동, 1321)</t>
  </si>
  <si>
    <t>그 외 기타 분류 안된 화학제품 제조업</t>
  </si>
  <si>
    <t>기타 기계.장비 조립용 플라스틱 제품 제조업 외 1종</t>
  </si>
  <si>
    <t>금속탱크 및 저장용기 제조업</t>
  </si>
  <si>
    <t>육상 금속 골조 구조재 제조업 외 1종</t>
  </si>
  <si>
    <t>김치류 제조업 외 2종</t>
  </si>
  <si>
    <t>그 외 기타 분류 안된 화학제품 제조업 외 1종</t>
  </si>
  <si>
    <t>목재 포장용 상자, 드럼 및 유사용기 제조업 외 3종</t>
  </si>
  <si>
    <t>목재 포장용 상자, 드럼 및 유사용기 제조업</t>
  </si>
  <si>
    <t>수산동물 훈제, 조리 및 유사 조제식품 제조업 외 2종</t>
  </si>
  <si>
    <t>근무복, 작업복 및 유사의복 제조업 외 2종</t>
  </si>
  <si>
    <t>수산동물 건조 및 염장품 제조업 외 2종</t>
  </si>
  <si>
    <t>그 외 기타 분류 안된 금속 가공 제품 제조업 외 3종</t>
  </si>
  <si>
    <t>금속탱크 및 저장용기 제조업 외 2종</t>
  </si>
  <si>
    <t>금속탱크 및 저장용기 제조업 외 1종</t>
  </si>
  <si>
    <t>일반용 전기 조명장치 제조업 외 2종</t>
  </si>
  <si>
    <t>일반철물 제조업 외 2종</t>
  </si>
  <si>
    <t>기타 건축용 나무제품 제조업 외 1종</t>
  </si>
  <si>
    <t>금속탱크 및 저장용기 제조업 외 3종</t>
  </si>
  <si>
    <t>컨베이어장치 제조업 외 3종</t>
  </si>
  <si>
    <t>도장 및 기타 피막처리업</t>
  </si>
  <si>
    <t>복합비료 및 기타 화학비료 제조업 외 3종</t>
  </si>
  <si>
    <t>목재 깔판류 및 기타 적재판 제조업</t>
  </si>
  <si>
    <t>그 외 기타 분류 안된 비금속 광물제품 제조업 외 3종</t>
  </si>
  <si>
    <t>교통 신호장치 제조업 외 6종</t>
  </si>
  <si>
    <t>선박 구성 부분품 제조업 외 1종</t>
  </si>
  <si>
    <t>금속선 가공제품 제조업 외 2종</t>
  </si>
  <si>
    <t>구조용 금속 판제품 및 공작물 제조업 외 2종</t>
  </si>
  <si>
    <t>일반 제재업 외 1종</t>
  </si>
  <si>
    <t>석탄화학계 화합물 및 기타 기초 유기 화학물질 제조업</t>
  </si>
  <si>
    <t>방송장비 제조업 외 1종</t>
  </si>
  <si>
    <t>자동차용 금속 압형제품 제조업 외 3종</t>
  </si>
  <si>
    <t>기타 기초 무기 화학물질 제조업 외 4종</t>
  </si>
  <si>
    <t>전기경보 및 신호장치 제조업 외 2종</t>
  </si>
  <si>
    <t>동물성 유지 제조업 외 1종</t>
  </si>
  <si>
    <t>기타 수산동물 가공 및 저장 처리업 외 1종</t>
  </si>
  <si>
    <t>그 외 기타 전기장비 제조업 외 3종</t>
  </si>
  <si>
    <t>육상 금속 골조 구조재 제조업 외 5종</t>
  </si>
  <si>
    <t>강선 건조업 외 3종</t>
  </si>
  <si>
    <t>플라스틱 선, 봉, 관 및 호스 제조업 외 3종</t>
  </si>
  <si>
    <t>수산식물 가공 및 저장 처리업 외 3종</t>
  </si>
  <si>
    <t>그 외 기타 나무제품 제조업 외 1종</t>
  </si>
  <si>
    <t>방송장비 제조업 외 2종</t>
  </si>
  <si>
    <t>배전반 및 전기 자동제어반 제조업 외 1종</t>
  </si>
  <si>
    <t>기타 물품 취급장비 제조업 외 1종</t>
  </si>
  <si>
    <t>기타 비철금속 제련, 정련 및 합금 제조업 외 1종</t>
  </si>
  <si>
    <t>전자기 측정, 시험 및 분석기구 제조업 외 3종</t>
  </si>
  <si>
    <t>절삭가공 및 유사처리업 외 5종</t>
  </si>
  <si>
    <t>기타 전기 변환장치 제조업 외 1종</t>
  </si>
  <si>
    <t>산업용 로봇 제조업 외 1종</t>
  </si>
  <si>
    <t>한의약품 제조업 외 1종</t>
  </si>
  <si>
    <t>기타 물품 취급장비 제조업 외 2종</t>
  </si>
  <si>
    <t>그 외 기타 분류 안된 금속 가공 제품 제조업</t>
  </si>
  <si>
    <t>계면활성제 제조업 외 1종</t>
  </si>
  <si>
    <t>표면광택제 및 실내가향제 제조업 외 1종</t>
  </si>
  <si>
    <t>기체 여과기 제조업 외 3종</t>
  </si>
  <si>
    <t>배합 사료 제조업 외 2종</t>
  </si>
  <si>
    <t>전자부품 실장기판 제조업 외 5종</t>
  </si>
  <si>
    <t>석유화학계 기초 화학물질 제조업 외 1종</t>
  </si>
  <si>
    <t>석유화학계 기초 화학물질 제조업</t>
  </si>
  <si>
    <t>석탄화학계 화합물 및 기타 기초 유기 화학물질 제조업 외 1종</t>
  </si>
  <si>
    <t>석탄화학계 화합물 및 기타 기초 유기 화학물질 제조업 외 4종</t>
  </si>
  <si>
    <t>전기회로 접속장치 제조업 외 1종</t>
  </si>
  <si>
    <t>플라스틱 선, 봉, 관 및 호스 제조업 외 2종</t>
  </si>
  <si>
    <t>일반철물 제조업 외 6종</t>
  </si>
  <si>
    <t>강선 건조업 외 1종</t>
  </si>
  <si>
    <t>기타 1차 비철금속 제조업 외 3종</t>
  </si>
  <si>
    <t>기타 기초 무기 화학물질 제조업</t>
  </si>
  <si>
    <t>증류기, 열교환기 및 가스발생기 제조업 외 1종</t>
  </si>
  <si>
    <t>육상 금속 골조 구조재 제조업 외 3종</t>
  </si>
  <si>
    <t>그 외 기타 분류 안된 화학제품 제조업 외 2종</t>
  </si>
  <si>
    <t>수산동물 건조 및 염장품 제조업 외 3종</t>
  </si>
  <si>
    <t>가금류 가공 및 저장 처리업 외 2종</t>
  </si>
  <si>
    <t>경 인쇄업 외 6종</t>
  </si>
  <si>
    <t>기체 여과기 제조업</t>
  </si>
  <si>
    <t>금속 캔 및 기타 포장용기 제조업 외 1종</t>
  </si>
  <si>
    <t>고무, 화학섬유 및 플라스틱 성형기 제조업 외 1종</t>
  </si>
  <si>
    <t>강관 제조업 외 4종</t>
  </si>
  <si>
    <t>계면활성제 제조업</t>
  </si>
  <si>
    <t>금속탱크 및 저장용기 제조업 외 8종</t>
  </si>
  <si>
    <t>수산동물 건조 및 염장품 제조업 외 1종</t>
  </si>
  <si>
    <t>도시락류 제조업 외 1종</t>
  </si>
  <si>
    <t>방송장비 제조업 외 7종</t>
  </si>
  <si>
    <t>플라스터 혼합제품 제조업 외 2종</t>
  </si>
  <si>
    <t>기타 석유정제물 재처리업</t>
  </si>
  <si>
    <t>교통 신호장치 제조업 외 1종</t>
  </si>
  <si>
    <t>산업용 난방보일러 및 방열기 제조업 외 6종</t>
  </si>
  <si>
    <t>기타 가공 공작기계 제조업</t>
  </si>
  <si>
    <t>기타 가공 공작기계 제조업 외 3종</t>
  </si>
  <si>
    <t>천연수지 및 나무 화학물질 제조업 외 1종</t>
  </si>
  <si>
    <t>비금속류 해체 및 선별업 외 1종</t>
  </si>
  <si>
    <t>콘크리트 타일, 기와, 벽돌 및 블록 제조업 외 4종</t>
  </si>
  <si>
    <t>전동기 및 발전기 제조업 외 1종</t>
  </si>
  <si>
    <t>건강보조용 액화식품 제조업 외 1종</t>
  </si>
  <si>
    <t>표면 가공 목재 및 특정 목적용 제재목 제조업 외 3종</t>
  </si>
  <si>
    <t>산업용 송풍기 및 배기장치 제조업 외 2종</t>
  </si>
  <si>
    <t>기타 수산동물 가공 및 저장 처리업 외 3종</t>
  </si>
  <si>
    <t>육상 금속 골조 구조재 제조업 외 2종</t>
  </si>
  <si>
    <t>강관 제조업 외 1종</t>
  </si>
  <si>
    <t>점토 벽돌, 블록 및 유사 비내화 요업제품 제조업 외 1종</t>
  </si>
  <si>
    <t>원유 정제처리업 외 2종</t>
  </si>
  <si>
    <t>원유 정제처리업 외 1종</t>
  </si>
  <si>
    <t>원유 정제처리업</t>
  </si>
  <si>
    <t>도장 및 기타 피막처리업 외 6종</t>
  </si>
  <si>
    <t>기타 제철 및 제강업 외 1종</t>
  </si>
  <si>
    <t>구조용 금속 판제품 및 공작물 제조업 외 10종</t>
  </si>
  <si>
    <t>그 외 기타 분류 안된 금속 가공 제품 제조업 외 2종</t>
  </si>
  <si>
    <t>탭, 밸브 및 유사장치 제조업 외 1종</t>
  </si>
  <si>
    <t>기타 과실ㆍ채소 가공 및 저장 처리업 외 1종</t>
  </si>
  <si>
    <t>그 외 기타 금속가공업 외 2종</t>
  </si>
  <si>
    <t>금속 열처리업</t>
  </si>
  <si>
    <t>기타 절연선 및 케이블 제조업</t>
  </si>
  <si>
    <t>김치류 제조업 외 1종</t>
  </si>
  <si>
    <t>그 외 기타 고무제품 제조업 외 1종</t>
  </si>
  <si>
    <t>의약용 화합물 및 항생물질 제조업</t>
  </si>
  <si>
    <t>절삭가공 및 유사처리업 외 6종</t>
  </si>
  <si>
    <t>차류 가공업 외 1종</t>
  </si>
  <si>
    <t>기타 기초 무기 화학물질 제조업 외 2종</t>
  </si>
  <si>
    <t>합성고무 제조업 외 1종</t>
  </si>
  <si>
    <t>합성수지 및 기타 플라스틱 물질 제조업 외 1종</t>
  </si>
  <si>
    <t>합성고무 제조업</t>
  </si>
  <si>
    <t>금속 절삭기계 제조업 외 6종</t>
  </si>
  <si>
    <t>목재 도구 및 주방용 나무제품 제조업 외 2종</t>
  </si>
  <si>
    <t>간판 및 광고물 제조업 외 3종</t>
  </si>
  <si>
    <t>구조용 금속 판제품 및 공작물 제조업 외 3종</t>
  </si>
  <si>
    <t>육류 포장육 및 냉동육 가공업 (가금류 제외) 외 1종</t>
  </si>
  <si>
    <t>화학 살균.살충제 및 농업용 약제 제조업</t>
  </si>
  <si>
    <t>근무복, 작업복 및 유사의복 제조업 외 1종</t>
  </si>
  <si>
    <t>간판 및 광고물 제조업 외 2종</t>
  </si>
  <si>
    <t>얼음 제조업 외 1종</t>
  </si>
  <si>
    <t>기타 전기 변환장치 제조업 외 4종</t>
  </si>
  <si>
    <t>방송장비 제조업 외 4종</t>
  </si>
  <si>
    <t>기타 기초 무기 화학물질 제조업 외 1종</t>
  </si>
  <si>
    <t>플라스틱 필름 제조업 외 2종</t>
  </si>
  <si>
    <t>날붙이 제조업 외 1종</t>
  </si>
  <si>
    <t>기타 과실·채소 가공 및 저장처리업 외 1종</t>
  </si>
  <si>
    <t>고무패킹류 제조업 외 2종</t>
  </si>
  <si>
    <t>콘크리트 관 및 기타 구조용 콘크리트 제품 제조업 외 7종</t>
  </si>
  <si>
    <t>석유화학계 기초 화학물질 제조업 외 3종</t>
  </si>
  <si>
    <t>석유화학계 기초 화학물질 제조업 외 2종</t>
  </si>
  <si>
    <t>석탄화학계 화합물 및 기타 기초 유기 화학물질 제조업 외 2종</t>
  </si>
  <si>
    <t>합성수지 및 기타 플라스틱 물질 제조업 외 2종</t>
  </si>
  <si>
    <t>산업용 가스 제조업 외 1종</t>
  </si>
  <si>
    <t>배합 사료 제조업 외 1종</t>
  </si>
  <si>
    <t>산업용 냉장 및 냉동 장비 제조업 외 1종</t>
  </si>
  <si>
    <t>김치류 제조업 외 3종</t>
  </si>
  <si>
    <t>혼성 및 재생 플라스틱 소재 물질 제조업 외 2종</t>
  </si>
  <si>
    <t>합성수지선 건조업 외 1종</t>
  </si>
  <si>
    <t>기타 직물제품 제조업 외 1종</t>
  </si>
  <si>
    <t>가금류 가공 및 저장 처리업 외 1종</t>
  </si>
  <si>
    <t>컨베이어장치 제조업 외 2종</t>
  </si>
  <si>
    <t>천연 및 혼합조제 조미료 제조업 외 3종</t>
  </si>
  <si>
    <t>유선 통신장비 제조업 외 1종</t>
  </si>
  <si>
    <t>그 외 기타 특수목적용 기계 제조업 외 1종</t>
  </si>
  <si>
    <t>수산식물 가공 및 저장 처리업 외 1종</t>
  </si>
  <si>
    <t>질소화합물, 질소, 인산 및 칼리질 화학비료 제조업 외 1종</t>
  </si>
  <si>
    <t>볼트 및 너트류 제조업</t>
  </si>
  <si>
    <t>일반 제재업 외 3종</t>
  </si>
  <si>
    <t>복합비료 및 기타 화학비료 제조업 외 1종</t>
  </si>
  <si>
    <t>알루미늄주물 주조업 외 2종</t>
  </si>
  <si>
    <t>배전반 및 전기 자동제어반 제조업 외 2종</t>
  </si>
  <si>
    <t>곡물 도정업 외 4종</t>
  </si>
  <si>
    <t>수산동물 냉동품 제조업 외 1종</t>
  </si>
  <si>
    <t>액체 펌프 제조업 외 1종</t>
  </si>
  <si>
    <t>주방용 및 음식점용 목재가구 제조업 외 1종</t>
  </si>
  <si>
    <t>고무패킹류 제조업 외 1종</t>
  </si>
  <si>
    <t>김치류 제조업 외 5종</t>
  </si>
  <si>
    <t>금속탱크 및 저장용기 제조업 외 7종</t>
  </si>
  <si>
    <t>금속탱크 및 저장용기 제조업 외 13종</t>
  </si>
  <si>
    <t>무기안료용 금속 산화물 및 관련 제품 제조업</t>
  </si>
  <si>
    <t>석탄화학계 화합물 및 기타 기초 유기 화학물질 제조업 외 3종</t>
  </si>
  <si>
    <t>그 외 기타 고무제품 제조업</t>
  </si>
  <si>
    <t>축전지 제조업</t>
  </si>
  <si>
    <t>강선 건조업 외 2종</t>
  </si>
  <si>
    <t>판유리 제조업 외 1종</t>
  </si>
  <si>
    <t>액체 여과기 제조업 외 2종</t>
  </si>
  <si>
    <t>그 외 기타 금속가공업 외 1종</t>
  </si>
  <si>
    <t>기타 인쇄업 외 1종</t>
  </si>
  <si>
    <t>공기 조화장치 제조업 외 1종</t>
  </si>
  <si>
    <t>구조용 금속 판제품 및 공작물 제조업 외 5종</t>
  </si>
  <si>
    <t>내연기관 제조업 외 2종</t>
  </si>
  <si>
    <t>동 제련, 정련 및 합금 제조업 외 2종</t>
  </si>
  <si>
    <t>기타 편조의복 액세서리 제조업 외 1종</t>
  </si>
  <si>
    <t>근무복, 작업복 및 유사의복 제조업 외 10종</t>
  </si>
  <si>
    <t>석회 및 플라스터 제조업</t>
  </si>
  <si>
    <t>플라스틱 필름 제조업 외 1종</t>
  </si>
  <si>
    <t>배전반 및 전기 자동제어반 제조업 외 6종</t>
  </si>
  <si>
    <t>구조용 금속 판제품 및 공작물 제조업 외 1종</t>
  </si>
  <si>
    <t>폴리스티렌 발포 성형제품 제조업 외 1종</t>
  </si>
  <si>
    <t>강관 제조업 외 3종</t>
  </si>
  <si>
    <t>기타 석유정제물 재처리업 외 2종</t>
  </si>
  <si>
    <t>목재 깔판류 및 기타 적재판 제조업 외 1종</t>
  </si>
  <si>
    <t>2024. 6. 30.기준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</si>
</sst>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20"/>
      <color indexed="8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0"/>
  <sheetViews>
    <sheetView tabSelected="1" view="pageBreakPreview" zoomScaleNormal="100" zoomScaleSheetLayoutView="100" workbookViewId="0">
      <selection activeCell="J9" sqref="J9"/>
    </sheetView>
  </sheetViews>
  <sheetFormatPr defaultRowHeight="30" customHeight="1" x14ac:dyDescent="0.3"/>
  <cols>
    <col min="1" max="1" width="9" style="9"/>
    <col min="2" max="4" width="20.625" style="9" customWidth="1"/>
    <col min="5" max="5" width="30.875" style="9" customWidth="1"/>
    <col min="6" max="16384" width="9" style="1"/>
  </cols>
  <sheetData>
    <row r="1" spans="1:5" ht="50.1" customHeight="1" x14ac:dyDescent="0.3">
      <c r="A1" s="10" t="s">
        <v>766</v>
      </c>
      <c r="B1" s="10"/>
      <c r="C1" s="10"/>
      <c r="D1" s="10"/>
      <c r="E1" s="10"/>
    </row>
    <row r="2" spans="1:5" ht="20.25" customHeight="1" thickBot="1" x14ac:dyDescent="0.35">
      <c r="A2" s="1"/>
      <c r="B2" s="1"/>
      <c r="C2" s="1"/>
      <c r="D2" s="1"/>
      <c r="E2" s="13" t="s">
        <v>1508</v>
      </c>
    </row>
    <row r="3" spans="1:5" ht="45.75" customHeight="1" thickBot="1" x14ac:dyDescent="0.35">
      <c r="A3" s="2" t="s">
        <v>0</v>
      </c>
      <c r="B3" s="3" t="s">
        <v>1</v>
      </c>
      <c r="C3" s="3" t="s">
        <v>2</v>
      </c>
      <c r="D3" s="3" t="s">
        <v>764</v>
      </c>
      <c r="E3" s="3" t="s">
        <v>3</v>
      </c>
    </row>
    <row r="4" spans="1:5" ht="30" customHeight="1" thickTop="1" thickBot="1" x14ac:dyDescent="0.35">
      <c r="A4" s="4"/>
      <c r="B4" s="5" t="s">
        <v>765</v>
      </c>
      <c r="C4" s="5" t="str">
        <f>COUNTA(C5:C1195)&amp;"개사"</f>
        <v>646개사</v>
      </c>
      <c r="D4" s="5"/>
      <c r="E4" s="5"/>
    </row>
    <row r="5" spans="1:5" ht="30" customHeight="1" thickTop="1" x14ac:dyDescent="0.3">
      <c r="A5" s="6">
        <v>1</v>
      </c>
      <c r="B5" s="8"/>
      <c r="C5" s="8" t="s">
        <v>4</v>
      </c>
      <c r="D5" s="8" t="s">
        <v>5</v>
      </c>
      <c r="E5" s="8" t="s">
        <v>6</v>
      </c>
    </row>
    <row r="6" spans="1:5" ht="30" customHeight="1" x14ac:dyDescent="0.3">
      <c r="A6" s="7">
        <v>2</v>
      </c>
      <c r="B6" s="8"/>
      <c r="C6" s="8" t="s">
        <v>7</v>
      </c>
      <c r="D6" s="8" t="s">
        <v>8</v>
      </c>
      <c r="E6" s="8" t="s">
        <v>6</v>
      </c>
    </row>
    <row r="7" spans="1:5" ht="30" customHeight="1" x14ac:dyDescent="0.3">
      <c r="A7" s="7">
        <v>3</v>
      </c>
      <c r="B7" s="8" t="s">
        <v>1031</v>
      </c>
      <c r="C7" s="8" t="s">
        <v>770</v>
      </c>
      <c r="D7" s="8" t="s">
        <v>1033</v>
      </c>
      <c r="E7" s="8" t="s">
        <v>1317</v>
      </c>
    </row>
    <row r="8" spans="1:5" ht="30" customHeight="1" x14ac:dyDescent="0.3">
      <c r="A8" s="7">
        <v>4</v>
      </c>
      <c r="B8" s="8" t="s">
        <v>1031</v>
      </c>
      <c r="C8" s="8" t="s">
        <v>771</v>
      </c>
      <c r="D8" s="8" t="s">
        <v>1034</v>
      </c>
      <c r="E8" s="8" t="s">
        <v>14</v>
      </c>
    </row>
    <row r="9" spans="1:5" ht="30" customHeight="1" x14ac:dyDescent="0.3">
      <c r="A9" s="7">
        <v>5</v>
      </c>
      <c r="B9" s="8"/>
      <c r="C9" s="8" t="s">
        <v>10</v>
      </c>
      <c r="D9" s="8" t="s">
        <v>1035</v>
      </c>
      <c r="E9" s="8" t="s">
        <v>11</v>
      </c>
    </row>
    <row r="10" spans="1:5" ht="30" customHeight="1" x14ac:dyDescent="0.3">
      <c r="A10" s="7">
        <v>6</v>
      </c>
      <c r="B10" s="8"/>
      <c r="C10" s="8" t="s">
        <v>12</v>
      </c>
      <c r="D10" s="8" t="s">
        <v>13</v>
      </c>
      <c r="E10" s="8" t="s">
        <v>14</v>
      </c>
    </row>
    <row r="11" spans="1:5" ht="30" customHeight="1" x14ac:dyDescent="0.3">
      <c r="A11" s="7">
        <v>7</v>
      </c>
      <c r="B11" s="8"/>
      <c r="C11" s="8" t="s">
        <v>15</v>
      </c>
      <c r="D11" s="8" t="s">
        <v>16</v>
      </c>
      <c r="E11" s="8" t="s">
        <v>17</v>
      </c>
    </row>
    <row r="12" spans="1:5" ht="30" customHeight="1" thickBot="1" x14ac:dyDescent="0.35">
      <c r="A12" s="7">
        <v>8</v>
      </c>
      <c r="B12" s="8"/>
      <c r="C12" s="8" t="s">
        <v>18</v>
      </c>
      <c r="D12" s="8" t="s">
        <v>19</v>
      </c>
      <c r="E12" s="8" t="s">
        <v>6</v>
      </c>
    </row>
    <row r="13" spans="1:5" ht="30" customHeight="1" thickTop="1" x14ac:dyDescent="0.3">
      <c r="A13" s="6">
        <v>9</v>
      </c>
      <c r="B13" s="8"/>
      <c r="C13" s="8" t="s">
        <v>20</v>
      </c>
      <c r="D13" s="8" t="s">
        <v>21</v>
      </c>
      <c r="E13" s="8" t="s">
        <v>1318</v>
      </c>
    </row>
    <row r="14" spans="1:5" ht="30" customHeight="1" x14ac:dyDescent="0.3">
      <c r="A14" s="7">
        <v>10</v>
      </c>
      <c r="B14" s="8" t="s">
        <v>1031</v>
      </c>
      <c r="C14" s="8" t="s">
        <v>772</v>
      </c>
      <c r="D14" s="8" t="s">
        <v>1036</v>
      </c>
      <c r="E14" s="8" t="s">
        <v>1319</v>
      </c>
    </row>
    <row r="15" spans="1:5" ht="30" customHeight="1" x14ac:dyDescent="0.3">
      <c r="A15" s="7">
        <v>11</v>
      </c>
      <c r="B15" s="8" t="s">
        <v>1031</v>
      </c>
      <c r="C15" s="8" t="s">
        <v>773</v>
      </c>
      <c r="D15" s="8" t="s">
        <v>1037</v>
      </c>
      <c r="E15" s="8" t="s">
        <v>178</v>
      </c>
    </row>
    <row r="16" spans="1:5" ht="30" customHeight="1" x14ac:dyDescent="0.3">
      <c r="A16" s="7">
        <v>12</v>
      </c>
      <c r="B16" s="8"/>
      <c r="C16" s="8" t="s">
        <v>24</v>
      </c>
      <c r="D16" s="8" t="s">
        <v>25</v>
      </c>
      <c r="E16" s="8" t="s">
        <v>26</v>
      </c>
    </row>
    <row r="17" spans="1:5" ht="30" customHeight="1" x14ac:dyDescent="0.3">
      <c r="A17" s="7">
        <v>13</v>
      </c>
      <c r="B17" s="8"/>
      <c r="C17" s="8" t="s">
        <v>27</v>
      </c>
      <c r="D17" s="8" t="s">
        <v>1038</v>
      </c>
      <c r="E17" s="8" t="s">
        <v>1320</v>
      </c>
    </row>
    <row r="18" spans="1:5" ht="30" customHeight="1" x14ac:dyDescent="0.3">
      <c r="A18" s="7">
        <v>14</v>
      </c>
      <c r="B18" s="8"/>
      <c r="C18" s="8" t="s">
        <v>28</v>
      </c>
      <c r="D18" s="8" t="s">
        <v>29</v>
      </c>
      <c r="E18" s="8" t="s">
        <v>30</v>
      </c>
    </row>
    <row r="19" spans="1:5" ht="30" customHeight="1" x14ac:dyDescent="0.3">
      <c r="A19" s="7">
        <v>15</v>
      </c>
      <c r="B19" s="8"/>
      <c r="C19" s="8" t="s">
        <v>31</v>
      </c>
      <c r="D19" s="8" t="s">
        <v>32</v>
      </c>
      <c r="E19" s="8" t="s">
        <v>33</v>
      </c>
    </row>
    <row r="20" spans="1:5" ht="30" customHeight="1" thickBot="1" x14ac:dyDescent="0.35">
      <c r="A20" s="7">
        <v>16</v>
      </c>
      <c r="B20" s="8"/>
      <c r="C20" s="8" t="s">
        <v>34</v>
      </c>
      <c r="D20" s="8" t="s">
        <v>35</v>
      </c>
      <c r="E20" s="8" t="s">
        <v>33</v>
      </c>
    </row>
    <row r="21" spans="1:5" ht="30" customHeight="1" thickTop="1" x14ac:dyDescent="0.3">
      <c r="A21" s="6">
        <v>17</v>
      </c>
      <c r="B21" s="8" t="s">
        <v>1031</v>
      </c>
      <c r="C21" s="8" t="s">
        <v>774</v>
      </c>
      <c r="D21" s="8" t="s">
        <v>1039</v>
      </c>
      <c r="E21" s="8" t="s">
        <v>1319</v>
      </c>
    </row>
    <row r="22" spans="1:5" ht="30" customHeight="1" x14ac:dyDescent="0.3">
      <c r="A22" s="7">
        <v>18</v>
      </c>
      <c r="B22" s="8" t="s">
        <v>1031</v>
      </c>
      <c r="C22" s="8" t="s">
        <v>775</v>
      </c>
      <c r="D22" s="8" t="s">
        <v>1040</v>
      </c>
      <c r="E22" s="8" t="s">
        <v>530</v>
      </c>
    </row>
    <row r="23" spans="1:5" ht="30" customHeight="1" x14ac:dyDescent="0.3">
      <c r="A23" s="7">
        <v>19</v>
      </c>
      <c r="B23" s="8"/>
      <c r="C23" s="8" t="s">
        <v>36</v>
      </c>
      <c r="D23" s="8" t="s">
        <v>37</v>
      </c>
      <c r="E23" s="8" t="s">
        <v>38</v>
      </c>
    </row>
    <row r="24" spans="1:5" ht="30" customHeight="1" x14ac:dyDescent="0.3">
      <c r="A24" s="7">
        <v>20</v>
      </c>
      <c r="B24" s="8"/>
      <c r="C24" s="8" t="s">
        <v>39</v>
      </c>
      <c r="D24" s="8" t="s">
        <v>40</v>
      </c>
      <c r="E24" s="8" t="s">
        <v>1321</v>
      </c>
    </row>
    <row r="25" spans="1:5" ht="30" customHeight="1" x14ac:dyDescent="0.3">
      <c r="A25" s="7">
        <v>21</v>
      </c>
      <c r="B25" s="8" t="s">
        <v>22</v>
      </c>
      <c r="C25" s="8" t="s">
        <v>41</v>
      </c>
      <c r="D25" s="8" t="s">
        <v>42</v>
      </c>
      <c r="E25" s="8" t="s">
        <v>1322</v>
      </c>
    </row>
    <row r="26" spans="1:5" ht="30" customHeight="1" x14ac:dyDescent="0.3">
      <c r="A26" s="7">
        <v>22</v>
      </c>
      <c r="B26" s="8" t="s">
        <v>1031</v>
      </c>
      <c r="C26" s="8" t="s">
        <v>776</v>
      </c>
      <c r="D26" s="8" t="s">
        <v>1041</v>
      </c>
      <c r="E26" s="8" t="s">
        <v>1323</v>
      </c>
    </row>
    <row r="27" spans="1:5" ht="30" customHeight="1" x14ac:dyDescent="0.3">
      <c r="A27" s="7">
        <v>23</v>
      </c>
      <c r="B27" s="8" t="s">
        <v>1031</v>
      </c>
      <c r="C27" s="8" t="s">
        <v>777</v>
      </c>
      <c r="D27" s="8" t="s">
        <v>1041</v>
      </c>
      <c r="E27" s="8" t="s">
        <v>1324</v>
      </c>
    </row>
    <row r="28" spans="1:5" ht="30" customHeight="1" thickBot="1" x14ac:dyDescent="0.35">
      <c r="A28" s="7">
        <v>24</v>
      </c>
      <c r="B28" s="8" t="s">
        <v>22</v>
      </c>
      <c r="C28" s="8" t="s">
        <v>43</v>
      </c>
      <c r="D28" s="8" t="s">
        <v>644</v>
      </c>
      <c r="E28" s="8" t="s">
        <v>1325</v>
      </c>
    </row>
    <row r="29" spans="1:5" ht="30" customHeight="1" thickTop="1" x14ac:dyDescent="0.3">
      <c r="A29" s="6">
        <v>25</v>
      </c>
      <c r="B29" s="8"/>
      <c r="C29" s="8" t="s">
        <v>44</v>
      </c>
      <c r="D29" s="8" t="s">
        <v>45</v>
      </c>
      <c r="E29" s="8" t="s">
        <v>1326</v>
      </c>
    </row>
    <row r="30" spans="1:5" ht="30" customHeight="1" x14ac:dyDescent="0.3">
      <c r="A30" s="7">
        <v>26</v>
      </c>
      <c r="B30" s="8" t="s">
        <v>22</v>
      </c>
      <c r="C30" s="8" t="s">
        <v>46</v>
      </c>
      <c r="D30" s="8" t="s">
        <v>47</v>
      </c>
      <c r="E30" s="8" t="s">
        <v>48</v>
      </c>
    </row>
    <row r="31" spans="1:5" ht="30" customHeight="1" x14ac:dyDescent="0.3">
      <c r="A31" s="7">
        <v>27</v>
      </c>
      <c r="B31" s="8" t="s">
        <v>22</v>
      </c>
      <c r="C31" s="8" t="s">
        <v>49</v>
      </c>
      <c r="D31" s="8" t="s">
        <v>50</v>
      </c>
      <c r="E31" s="8" t="s">
        <v>1327</v>
      </c>
    </row>
    <row r="32" spans="1:5" ht="30" customHeight="1" x14ac:dyDescent="0.3">
      <c r="A32" s="7">
        <v>28</v>
      </c>
      <c r="B32" s="8"/>
      <c r="C32" s="8" t="s">
        <v>51</v>
      </c>
      <c r="D32" s="8" t="s">
        <v>52</v>
      </c>
      <c r="E32" s="8" t="s">
        <v>1328</v>
      </c>
    </row>
    <row r="33" spans="1:5" ht="30" customHeight="1" x14ac:dyDescent="0.3">
      <c r="A33" s="7">
        <v>29</v>
      </c>
      <c r="B33" s="8" t="s">
        <v>22</v>
      </c>
      <c r="C33" s="8" t="s">
        <v>53</v>
      </c>
      <c r="D33" s="8" t="s">
        <v>1042</v>
      </c>
      <c r="E33" s="8" t="s">
        <v>48</v>
      </c>
    </row>
    <row r="34" spans="1:5" ht="30" customHeight="1" x14ac:dyDescent="0.3">
      <c r="A34" s="7">
        <v>30</v>
      </c>
      <c r="B34" s="8"/>
      <c r="C34" s="8" t="s">
        <v>54</v>
      </c>
      <c r="D34" s="8" t="s">
        <v>1043</v>
      </c>
      <c r="E34" s="8" t="s">
        <v>55</v>
      </c>
    </row>
    <row r="35" spans="1:5" ht="30" customHeight="1" x14ac:dyDescent="0.3">
      <c r="A35" s="7">
        <v>31</v>
      </c>
      <c r="B35" s="8" t="s">
        <v>1031</v>
      </c>
      <c r="C35" s="8" t="s">
        <v>778</v>
      </c>
      <c r="D35" s="8" t="s">
        <v>1044</v>
      </c>
      <c r="E35" s="8" t="s">
        <v>1329</v>
      </c>
    </row>
    <row r="36" spans="1:5" ht="30" customHeight="1" thickBot="1" x14ac:dyDescent="0.35">
      <c r="A36" s="7">
        <v>32</v>
      </c>
      <c r="B36" s="8"/>
      <c r="C36" s="8" t="s">
        <v>56</v>
      </c>
      <c r="D36" s="8" t="s">
        <v>57</v>
      </c>
      <c r="E36" s="8" t="s">
        <v>1320</v>
      </c>
    </row>
    <row r="37" spans="1:5" ht="30" customHeight="1" thickTop="1" x14ac:dyDescent="0.3">
      <c r="A37" s="6">
        <v>33</v>
      </c>
      <c r="B37" s="8"/>
      <c r="C37" s="8" t="s">
        <v>58</v>
      </c>
      <c r="D37" s="8" t="s">
        <v>1045</v>
      </c>
      <c r="E37" s="8" t="s">
        <v>59</v>
      </c>
    </row>
    <row r="38" spans="1:5" ht="30" customHeight="1" x14ac:dyDescent="0.3">
      <c r="A38" s="7">
        <v>34</v>
      </c>
      <c r="B38" s="8" t="s">
        <v>1031</v>
      </c>
      <c r="C38" s="8" t="s">
        <v>779</v>
      </c>
      <c r="D38" s="8" t="s">
        <v>1046</v>
      </c>
      <c r="E38" s="8" t="s">
        <v>222</v>
      </c>
    </row>
    <row r="39" spans="1:5" ht="30" customHeight="1" x14ac:dyDescent="0.3">
      <c r="A39" s="7">
        <v>35</v>
      </c>
      <c r="B39" s="8" t="s">
        <v>22</v>
      </c>
      <c r="C39" s="8" t="s">
        <v>60</v>
      </c>
      <c r="D39" s="8" t="s">
        <v>61</v>
      </c>
      <c r="E39" s="8" t="s">
        <v>55</v>
      </c>
    </row>
    <row r="40" spans="1:5" ht="30" customHeight="1" x14ac:dyDescent="0.3">
      <c r="A40" s="7">
        <v>36</v>
      </c>
      <c r="B40" s="8"/>
      <c r="C40" s="8" t="s">
        <v>62</v>
      </c>
      <c r="D40" s="8" t="s">
        <v>63</v>
      </c>
      <c r="E40" s="8" t="s">
        <v>1330</v>
      </c>
    </row>
    <row r="41" spans="1:5" ht="30" customHeight="1" x14ac:dyDescent="0.3">
      <c r="A41" s="7">
        <v>37</v>
      </c>
      <c r="B41" s="8"/>
      <c r="C41" s="8" t="s">
        <v>64</v>
      </c>
      <c r="D41" s="8" t="s">
        <v>65</v>
      </c>
      <c r="E41" s="8" t="s">
        <v>1331</v>
      </c>
    </row>
    <row r="42" spans="1:5" ht="30" customHeight="1" x14ac:dyDescent="0.3">
      <c r="A42" s="7">
        <v>38</v>
      </c>
      <c r="B42" s="8"/>
      <c r="C42" s="8" t="s">
        <v>66</v>
      </c>
      <c r="D42" s="8" t="s">
        <v>67</v>
      </c>
      <c r="E42" s="8" t="s">
        <v>55</v>
      </c>
    </row>
    <row r="43" spans="1:5" ht="30" customHeight="1" x14ac:dyDescent="0.3">
      <c r="A43" s="7">
        <v>39</v>
      </c>
      <c r="B43" s="8" t="s">
        <v>1031</v>
      </c>
      <c r="C43" s="8" t="s">
        <v>780</v>
      </c>
      <c r="D43" s="8" t="s">
        <v>1047</v>
      </c>
      <c r="E43" s="8" t="s">
        <v>1332</v>
      </c>
    </row>
    <row r="44" spans="1:5" ht="30" customHeight="1" thickBot="1" x14ac:dyDescent="0.35">
      <c r="A44" s="7">
        <v>40</v>
      </c>
      <c r="B44" s="8" t="s">
        <v>1032</v>
      </c>
      <c r="C44" s="8" t="s">
        <v>781</v>
      </c>
      <c r="D44" s="8" t="s">
        <v>1048</v>
      </c>
      <c r="E44" s="8" t="s">
        <v>1320</v>
      </c>
    </row>
    <row r="45" spans="1:5" ht="30" customHeight="1" thickTop="1" x14ac:dyDescent="0.3">
      <c r="A45" s="6">
        <v>41</v>
      </c>
      <c r="B45" s="8"/>
      <c r="C45" s="8" t="s">
        <v>69</v>
      </c>
      <c r="D45" s="8" t="s">
        <v>70</v>
      </c>
      <c r="E45" s="8" t="s">
        <v>1333</v>
      </c>
    </row>
    <row r="46" spans="1:5" ht="30" customHeight="1" x14ac:dyDescent="0.3">
      <c r="A46" s="7">
        <v>42</v>
      </c>
      <c r="B46" s="8" t="s">
        <v>1031</v>
      </c>
      <c r="C46" s="8" t="s">
        <v>782</v>
      </c>
      <c r="D46" s="8" t="s">
        <v>1049</v>
      </c>
      <c r="E46" s="8" t="s">
        <v>1334</v>
      </c>
    </row>
    <row r="47" spans="1:5" ht="30" customHeight="1" x14ac:dyDescent="0.3">
      <c r="A47" s="7">
        <v>43</v>
      </c>
      <c r="B47" s="8" t="s">
        <v>1031</v>
      </c>
      <c r="C47" s="8" t="s">
        <v>782</v>
      </c>
      <c r="D47" s="8" t="s">
        <v>1050</v>
      </c>
      <c r="E47" s="8" t="s">
        <v>1334</v>
      </c>
    </row>
    <row r="48" spans="1:5" ht="30" customHeight="1" x14ac:dyDescent="0.3">
      <c r="A48" s="7">
        <v>44</v>
      </c>
      <c r="B48" s="8" t="s">
        <v>1031</v>
      </c>
      <c r="C48" s="8" t="s">
        <v>783</v>
      </c>
      <c r="D48" s="8" t="s">
        <v>1051</v>
      </c>
      <c r="E48" s="8" t="s">
        <v>1335</v>
      </c>
    </row>
    <row r="49" spans="1:5" ht="30" customHeight="1" x14ac:dyDescent="0.3">
      <c r="A49" s="7">
        <v>45</v>
      </c>
      <c r="B49" s="8"/>
      <c r="C49" s="8" t="s">
        <v>71</v>
      </c>
      <c r="D49" s="8" t="s">
        <v>72</v>
      </c>
      <c r="E49" s="8" t="s">
        <v>73</v>
      </c>
    </row>
    <row r="50" spans="1:5" ht="30" customHeight="1" x14ac:dyDescent="0.3">
      <c r="A50" s="7">
        <v>46</v>
      </c>
      <c r="B50" s="8" t="s">
        <v>1031</v>
      </c>
      <c r="C50" s="8" t="s">
        <v>784</v>
      </c>
      <c r="D50" s="8" t="s">
        <v>1052</v>
      </c>
      <c r="E50" s="8" t="s">
        <v>1336</v>
      </c>
    </row>
    <row r="51" spans="1:5" ht="30" customHeight="1" x14ac:dyDescent="0.3">
      <c r="A51" s="7">
        <v>47</v>
      </c>
      <c r="B51" s="8" t="s">
        <v>1031</v>
      </c>
      <c r="C51" s="8" t="s">
        <v>784</v>
      </c>
      <c r="D51" s="8" t="s">
        <v>1053</v>
      </c>
      <c r="E51" s="8" t="s">
        <v>476</v>
      </c>
    </row>
    <row r="52" spans="1:5" ht="30" customHeight="1" thickBot="1" x14ac:dyDescent="0.35">
      <c r="A52" s="7">
        <v>48</v>
      </c>
      <c r="B52" s="8" t="s">
        <v>1031</v>
      </c>
      <c r="C52" s="8" t="s">
        <v>785</v>
      </c>
      <c r="D52" s="8" t="s">
        <v>1054</v>
      </c>
      <c r="E52" s="8" t="s">
        <v>1337</v>
      </c>
    </row>
    <row r="53" spans="1:5" ht="30" customHeight="1" thickTop="1" x14ac:dyDescent="0.3">
      <c r="A53" s="6">
        <v>49</v>
      </c>
      <c r="B53" s="8" t="s">
        <v>1031</v>
      </c>
      <c r="C53" s="8" t="s">
        <v>786</v>
      </c>
      <c r="D53" s="8" t="s">
        <v>1055</v>
      </c>
      <c r="E53" s="8" t="s">
        <v>740</v>
      </c>
    </row>
    <row r="54" spans="1:5" ht="30" customHeight="1" x14ac:dyDescent="0.3">
      <c r="A54" s="7">
        <v>50</v>
      </c>
      <c r="B54" s="8" t="s">
        <v>1031</v>
      </c>
      <c r="C54" s="8" t="s">
        <v>787</v>
      </c>
      <c r="D54" s="8" t="s">
        <v>1056</v>
      </c>
      <c r="E54" s="8" t="s">
        <v>90</v>
      </c>
    </row>
    <row r="55" spans="1:5" ht="30" customHeight="1" x14ac:dyDescent="0.3">
      <c r="A55" s="7">
        <v>51</v>
      </c>
      <c r="B55" s="8" t="s">
        <v>1031</v>
      </c>
      <c r="C55" s="8" t="s">
        <v>788</v>
      </c>
      <c r="D55" s="8" t="s">
        <v>1057</v>
      </c>
      <c r="E55" s="8" t="s">
        <v>178</v>
      </c>
    </row>
    <row r="56" spans="1:5" ht="30" customHeight="1" x14ac:dyDescent="0.3">
      <c r="A56" s="7">
        <v>52</v>
      </c>
      <c r="B56" s="8" t="s">
        <v>1031</v>
      </c>
      <c r="C56" s="8" t="s">
        <v>789</v>
      </c>
      <c r="D56" s="8" t="s">
        <v>1041</v>
      </c>
      <c r="E56" s="8" t="s">
        <v>1338</v>
      </c>
    </row>
    <row r="57" spans="1:5" ht="30" customHeight="1" x14ac:dyDescent="0.3">
      <c r="A57" s="7">
        <v>53</v>
      </c>
      <c r="B57" s="8"/>
      <c r="C57" s="8" t="s">
        <v>74</v>
      </c>
      <c r="D57" s="8" t="s">
        <v>75</v>
      </c>
      <c r="E57" s="8" t="s">
        <v>48</v>
      </c>
    </row>
    <row r="58" spans="1:5" ht="30" customHeight="1" x14ac:dyDescent="0.3">
      <c r="A58" s="7">
        <v>54</v>
      </c>
      <c r="B58" s="8"/>
      <c r="C58" s="8" t="s">
        <v>76</v>
      </c>
      <c r="D58" s="8" t="s">
        <v>77</v>
      </c>
      <c r="E58" s="8" t="s">
        <v>9</v>
      </c>
    </row>
    <row r="59" spans="1:5" ht="30" customHeight="1" x14ac:dyDescent="0.3">
      <c r="A59" s="7">
        <v>55</v>
      </c>
      <c r="B59" s="8"/>
      <c r="C59" s="8" t="s">
        <v>78</v>
      </c>
      <c r="D59" s="8" t="s">
        <v>79</v>
      </c>
      <c r="E59" s="8" t="s">
        <v>1320</v>
      </c>
    </row>
    <row r="60" spans="1:5" ht="30" customHeight="1" thickBot="1" x14ac:dyDescent="0.35">
      <c r="A60" s="7">
        <v>56</v>
      </c>
      <c r="B60" s="8"/>
      <c r="C60" s="8" t="s">
        <v>80</v>
      </c>
      <c r="D60" s="8" t="s">
        <v>81</v>
      </c>
      <c r="E60" s="8" t="s">
        <v>1339</v>
      </c>
    </row>
    <row r="61" spans="1:5" ht="30" customHeight="1" thickTop="1" x14ac:dyDescent="0.3">
      <c r="A61" s="6">
        <v>57</v>
      </c>
      <c r="B61" s="8" t="s">
        <v>22</v>
      </c>
      <c r="C61" s="8" t="s">
        <v>82</v>
      </c>
      <c r="D61" s="8" t="s">
        <v>83</v>
      </c>
      <c r="E61" s="8" t="s">
        <v>48</v>
      </c>
    </row>
    <row r="62" spans="1:5" ht="30" customHeight="1" x14ac:dyDescent="0.3">
      <c r="A62" s="7">
        <v>58</v>
      </c>
      <c r="B62" s="8"/>
      <c r="C62" s="8" t="s">
        <v>84</v>
      </c>
      <c r="D62" s="8" t="s">
        <v>85</v>
      </c>
      <c r="E62" s="8" t="s">
        <v>1340</v>
      </c>
    </row>
    <row r="63" spans="1:5" ht="30" customHeight="1" x14ac:dyDescent="0.3">
      <c r="A63" s="7">
        <v>59</v>
      </c>
      <c r="B63" s="8"/>
      <c r="C63" s="8" t="s">
        <v>86</v>
      </c>
      <c r="D63" s="8" t="s">
        <v>87</v>
      </c>
      <c r="E63" s="8" t="s">
        <v>1341</v>
      </c>
    </row>
    <row r="64" spans="1:5" ht="30" customHeight="1" x14ac:dyDescent="0.3">
      <c r="A64" s="7">
        <v>60</v>
      </c>
      <c r="B64" s="8"/>
      <c r="C64" s="8" t="s">
        <v>88</v>
      </c>
      <c r="D64" s="8" t="s">
        <v>89</v>
      </c>
      <c r="E64" s="8" t="s">
        <v>90</v>
      </c>
    </row>
    <row r="65" spans="1:5" ht="30" customHeight="1" x14ac:dyDescent="0.3">
      <c r="A65" s="7">
        <v>61</v>
      </c>
      <c r="B65" s="8" t="s">
        <v>1031</v>
      </c>
      <c r="C65" s="8" t="s">
        <v>790</v>
      </c>
      <c r="D65" s="8" t="s">
        <v>1058</v>
      </c>
      <c r="E65" s="8" t="s">
        <v>1317</v>
      </c>
    </row>
    <row r="66" spans="1:5" ht="30" customHeight="1" x14ac:dyDescent="0.3">
      <c r="A66" s="7">
        <v>62</v>
      </c>
      <c r="B66" s="8"/>
      <c r="C66" s="8" t="s">
        <v>91</v>
      </c>
      <c r="D66" s="8" t="s">
        <v>92</v>
      </c>
      <c r="E66" s="8" t="s">
        <v>1342</v>
      </c>
    </row>
    <row r="67" spans="1:5" ht="30" customHeight="1" x14ac:dyDescent="0.3">
      <c r="A67" s="7">
        <v>63</v>
      </c>
      <c r="B67" s="8"/>
      <c r="C67" s="8" t="s">
        <v>93</v>
      </c>
      <c r="D67" s="8" t="s">
        <v>94</v>
      </c>
      <c r="E67" s="8" t="s">
        <v>95</v>
      </c>
    </row>
    <row r="68" spans="1:5" ht="30" customHeight="1" thickBot="1" x14ac:dyDescent="0.35">
      <c r="A68" s="7">
        <v>64</v>
      </c>
      <c r="B68" s="8" t="s">
        <v>1031</v>
      </c>
      <c r="C68" s="8" t="s">
        <v>791</v>
      </c>
      <c r="D68" s="8" t="s">
        <v>1059</v>
      </c>
      <c r="E68" s="8" t="s">
        <v>530</v>
      </c>
    </row>
    <row r="69" spans="1:5" ht="30" customHeight="1" thickTop="1" x14ac:dyDescent="0.3">
      <c r="A69" s="6">
        <v>65</v>
      </c>
      <c r="B69" s="8" t="s">
        <v>1031</v>
      </c>
      <c r="C69" s="8" t="s">
        <v>792</v>
      </c>
      <c r="D69" s="8" t="s">
        <v>1060</v>
      </c>
      <c r="E69" s="8" t="s">
        <v>530</v>
      </c>
    </row>
    <row r="70" spans="1:5" ht="30" customHeight="1" x14ac:dyDescent="0.3">
      <c r="A70" s="7">
        <v>66</v>
      </c>
      <c r="B70" s="8"/>
      <c r="C70" s="8" t="s">
        <v>96</v>
      </c>
      <c r="D70" s="8" t="s">
        <v>97</v>
      </c>
      <c r="E70" s="8" t="s">
        <v>1343</v>
      </c>
    </row>
    <row r="71" spans="1:5" ht="30" customHeight="1" x14ac:dyDescent="0.3">
      <c r="A71" s="7">
        <v>67</v>
      </c>
      <c r="B71" s="8"/>
      <c r="C71" s="8" t="s">
        <v>98</v>
      </c>
      <c r="D71" s="8" t="s">
        <v>99</v>
      </c>
      <c r="E71" s="8" t="s">
        <v>73</v>
      </c>
    </row>
    <row r="72" spans="1:5" ht="30" customHeight="1" x14ac:dyDescent="0.3">
      <c r="A72" s="7">
        <v>68</v>
      </c>
      <c r="B72" s="8"/>
      <c r="C72" s="8" t="s">
        <v>100</v>
      </c>
      <c r="D72" s="8" t="s">
        <v>101</v>
      </c>
      <c r="E72" s="8" t="s">
        <v>1344</v>
      </c>
    </row>
    <row r="73" spans="1:5" ht="30" customHeight="1" x14ac:dyDescent="0.3">
      <c r="A73" s="7">
        <v>69</v>
      </c>
      <c r="B73" s="8"/>
      <c r="C73" s="8" t="s">
        <v>102</v>
      </c>
      <c r="D73" s="8" t="s">
        <v>103</v>
      </c>
      <c r="E73" s="8" t="s">
        <v>1320</v>
      </c>
    </row>
    <row r="74" spans="1:5" ht="30" customHeight="1" x14ac:dyDescent="0.3">
      <c r="A74" s="7">
        <v>70</v>
      </c>
      <c r="B74" s="8" t="s">
        <v>1031</v>
      </c>
      <c r="C74" s="8" t="s">
        <v>793</v>
      </c>
      <c r="D74" s="8" t="s">
        <v>1061</v>
      </c>
      <c r="E74" s="8" t="s">
        <v>1345</v>
      </c>
    </row>
    <row r="75" spans="1:5" ht="30" customHeight="1" x14ac:dyDescent="0.3">
      <c r="A75" s="7">
        <v>71</v>
      </c>
      <c r="B75" s="8"/>
      <c r="C75" s="8" t="s">
        <v>104</v>
      </c>
      <c r="D75" s="8" t="s">
        <v>105</v>
      </c>
      <c r="E75" s="8" t="s">
        <v>1346</v>
      </c>
    </row>
    <row r="76" spans="1:5" ht="30" customHeight="1" thickBot="1" x14ac:dyDescent="0.35">
      <c r="A76" s="7">
        <v>72</v>
      </c>
      <c r="B76" s="8" t="s">
        <v>1032</v>
      </c>
      <c r="C76" s="8" t="s">
        <v>794</v>
      </c>
      <c r="D76" s="8" t="s">
        <v>1062</v>
      </c>
      <c r="E76" s="8" t="s">
        <v>1347</v>
      </c>
    </row>
    <row r="77" spans="1:5" ht="30" customHeight="1" thickTop="1" x14ac:dyDescent="0.3">
      <c r="A77" s="6">
        <v>73</v>
      </c>
      <c r="B77" s="8"/>
      <c r="C77" s="8" t="s">
        <v>106</v>
      </c>
      <c r="D77" s="8" t="s">
        <v>107</v>
      </c>
      <c r="E77" s="8" t="s">
        <v>55</v>
      </c>
    </row>
    <row r="78" spans="1:5" ht="30" customHeight="1" x14ac:dyDescent="0.3">
      <c r="A78" s="7">
        <v>74</v>
      </c>
      <c r="B78" s="8"/>
      <c r="C78" s="8" t="s">
        <v>108</v>
      </c>
      <c r="D78" s="8" t="s">
        <v>109</v>
      </c>
      <c r="E78" s="8" t="s">
        <v>33</v>
      </c>
    </row>
    <row r="79" spans="1:5" ht="30" customHeight="1" x14ac:dyDescent="0.3">
      <c r="A79" s="7">
        <v>75</v>
      </c>
      <c r="B79" s="8" t="s">
        <v>22</v>
      </c>
      <c r="C79" s="8" t="s">
        <v>110</v>
      </c>
      <c r="D79" s="8" t="s">
        <v>1063</v>
      </c>
      <c r="E79" s="8" t="s">
        <v>111</v>
      </c>
    </row>
    <row r="80" spans="1:5" ht="30" customHeight="1" x14ac:dyDescent="0.3">
      <c r="A80" s="7">
        <v>76</v>
      </c>
      <c r="B80" s="8"/>
      <c r="C80" s="8" t="s">
        <v>112</v>
      </c>
      <c r="D80" s="8" t="s">
        <v>1064</v>
      </c>
      <c r="E80" s="8" t="s">
        <v>1348</v>
      </c>
    </row>
    <row r="81" spans="1:5" ht="30" customHeight="1" x14ac:dyDescent="0.3">
      <c r="A81" s="7">
        <v>77</v>
      </c>
      <c r="B81" s="8"/>
      <c r="C81" s="8" t="s">
        <v>113</v>
      </c>
      <c r="D81" s="8" t="s">
        <v>114</v>
      </c>
      <c r="E81" s="8" t="s">
        <v>1349</v>
      </c>
    </row>
    <row r="82" spans="1:5" ht="30" customHeight="1" x14ac:dyDescent="0.3">
      <c r="A82" s="7">
        <v>78</v>
      </c>
      <c r="B82" s="8" t="s">
        <v>1032</v>
      </c>
      <c r="C82" s="8" t="s">
        <v>795</v>
      </c>
      <c r="D82" s="8" t="s">
        <v>1065</v>
      </c>
      <c r="E82" s="8" t="s">
        <v>1329</v>
      </c>
    </row>
    <row r="83" spans="1:5" ht="30" customHeight="1" x14ac:dyDescent="0.3">
      <c r="A83" s="7">
        <v>79</v>
      </c>
      <c r="B83" s="8"/>
      <c r="C83" s="8" t="s">
        <v>115</v>
      </c>
      <c r="D83" s="8" t="s">
        <v>1066</v>
      </c>
      <c r="E83" s="8" t="s">
        <v>116</v>
      </c>
    </row>
    <row r="84" spans="1:5" ht="30" customHeight="1" thickBot="1" x14ac:dyDescent="0.35">
      <c r="A84" s="7">
        <v>80</v>
      </c>
      <c r="B84" s="8" t="s">
        <v>22</v>
      </c>
      <c r="C84" s="8" t="s">
        <v>117</v>
      </c>
      <c r="D84" s="8" t="s">
        <v>118</v>
      </c>
      <c r="E84" s="8" t="s">
        <v>111</v>
      </c>
    </row>
    <row r="85" spans="1:5" ht="30" customHeight="1" thickTop="1" x14ac:dyDescent="0.3">
      <c r="A85" s="6">
        <v>81</v>
      </c>
      <c r="B85" s="8"/>
      <c r="C85" s="8" t="s">
        <v>119</v>
      </c>
      <c r="D85" s="8" t="s">
        <v>120</v>
      </c>
      <c r="E85" s="8" t="s">
        <v>121</v>
      </c>
    </row>
    <row r="86" spans="1:5" ht="30" customHeight="1" x14ac:dyDescent="0.3">
      <c r="A86" s="7">
        <v>82</v>
      </c>
      <c r="B86" s="8"/>
      <c r="C86" s="8" t="s">
        <v>122</v>
      </c>
      <c r="D86" s="8" t="s">
        <v>123</v>
      </c>
      <c r="E86" s="8" t="s">
        <v>9</v>
      </c>
    </row>
    <row r="87" spans="1:5" ht="30" customHeight="1" x14ac:dyDescent="0.3">
      <c r="A87" s="7">
        <v>83</v>
      </c>
      <c r="B87" s="8" t="s">
        <v>1031</v>
      </c>
      <c r="C87" s="8" t="s">
        <v>796</v>
      </c>
      <c r="D87" s="8" t="s">
        <v>1067</v>
      </c>
      <c r="E87" s="8" t="s">
        <v>14</v>
      </c>
    </row>
    <row r="88" spans="1:5" ht="30" customHeight="1" x14ac:dyDescent="0.3">
      <c r="A88" s="7">
        <v>84</v>
      </c>
      <c r="B88" s="8" t="s">
        <v>1031</v>
      </c>
      <c r="C88" s="8" t="s">
        <v>797</v>
      </c>
      <c r="D88" s="8" t="s">
        <v>1068</v>
      </c>
      <c r="E88" s="8" t="s">
        <v>14</v>
      </c>
    </row>
    <row r="89" spans="1:5" ht="30" customHeight="1" x14ac:dyDescent="0.3">
      <c r="A89" s="7">
        <v>85</v>
      </c>
      <c r="B89" s="8"/>
      <c r="C89" s="8" t="s">
        <v>124</v>
      </c>
      <c r="D89" s="8" t="s">
        <v>125</v>
      </c>
      <c r="E89" s="8" t="s">
        <v>126</v>
      </c>
    </row>
    <row r="90" spans="1:5" ht="30" customHeight="1" x14ac:dyDescent="0.3">
      <c r="A90" s="7">
        <v>86</v>
      </c>
      <c r="B90" s="8" t="s">
        <v>22</v>
      </c>
      <c r="C90" s="8" t="s">
        <v>127</v>
      </c>
      <c r="D90" s="8" t="s">
        <v>128</v>
      </c>
      <c r="E90" s="8" t="s">
        <v>1350</v>
      </c>
    </row>
    <row r="91" spans="1:5" ht="30" customHeight="1" x14ac:dyDescent="0.3">
      <c r="A91" s="7">
        <v>87</v>
      </c>
      <c r="B91" s="8" t="s">
        <v>22</v>
      </c>
      <c r="C91" s="8" t="s">
        <v>129</v>
      </c>
      <c r="D91" s="8" t="s">
        <v>1069</v>
      </c>
      <c r="E91" s="8" t="s">
        <v>1350</v>
      </c>
    </row>
    <row r="92" spans="1:5" ht="30" customHeight="1" thickBot="1" x14ac:dyDescent="0.35">
      <c r="A92" s="7">
        <v>88</v>
      </c>
      <c r="B92" s="8" t="s">
        <v>22</v>
      </c>
      <c r="C92" s="8" t="s">
        <v>130</v>
      </c>
      <c r="D92" s="8" t="s">
        <v>131</v>
      </c>
      <c r="E92" s="8" t="s">
        <v>1351</v>
      </c>
    </row>
    <row r="93" spans="1:5" ht="30" customHeight="1" thickTop="1" x14ac:dyDescent="0.3">
      <c r="A93" s="6">
        <v>89</v>
      </c>
      <c r="B93" s="8" t="s">
        <v>1031</v>
      </c>
      <c r="C93" s="8" t="s">
        <v>798</v>
      </c>
      <c r="D93" s="8" t="s">
        <v>1070</v>
      </c>
      <c r="E93" s="8" t="s">
        <v>181</v>
      </c>
    </row>
    <row r="94" spans="1:5" ht="30" customHeight="1" x14ac:dyDescent="0.3">
      <c r="A94" s="7">
        <v>90</v>
      </c>
      <c r="B94" s="8"/>
      <c r="C94" s="8" t="s">
        <v>132</v>
      </c>
      <c r="D94" s="8" t="s">
        <v>133</v>
      </c>
      <c r="E94" s="8" t="s">
        <v>1320</v>
      </c>
    </row>
    <row r="95" spans="1:5" ht="30" customHeight="1" x14ac:dyDescent="0.3">
      <c r="A95" s="7">
        <v>91</v>
      </c>
      <c r="B95" s="8" t="s">
        <v>1031</v>
      </c>
      <c r="C95" s="8" t="s">
        <v>799</v>
      </c>
      <c r="D95" s="8" t="s">
        <v>1071</v>
      </c>
      <c r="E95" s="8" t="s">
        <v>1319</v>
      </c>
    </row>
    <row r="96" spans="1:5" ht="30" customHeight="1" x14ac:dyDescent="0.3">
      <c r="A96" s="7">
        <v>92</v>
      </c>
      <c r="B96" s="8"/>
      <c r="C96" s="8" t="s">
        <v>134</v>
      </c>
      <c r="D96" s="8" t="s">
        <v>1072</v>
      </c>
      <c r="E96" s="8" t="s">
        <v>1352</v>
      </c>
    </row>
    <row r="97" spans="1:5" ht="30" customHeight="1" x14ac:dyDescent="0.3">
      <c r="A97" s="7">
        <v>93</v>
      </c>
      <c r="B97" s="8" t="s">
        <v>1032</v>
      </c>
      <c r="C97" s="8" t="s">
        <v>800</v>
      </c>
      <c r="D97" s="8" t="s">
        <v>1073</v>
      </c>
      <c r="E97" s="8" t="s">
        <v>1353</v>
      </c>
    </row>
    <row r="98" spans="1:5" ht="30" customHeight="1" x14ac:dyDescent="0.3">
      <c r="A98" s="7">
        <v>94</v>
      </c>
      <c r="B98" s="8"/>
      <c r="C98" s="8" t="s">
        <v>135</v>
      </c>
      <c r="D98" s="8" t="s">
        <v>136</v>
      </c>
      <c r="E98" s="8" t="s">
        <v>137</v>
      </c>
    </row>
    <row r="99" spans="1:5" ht="30" customHeight="1" x14ac:dyDescent="0.3">
      <c r="A99" s="7">
        <v>95</v>
      </c>
      <c r="B99" s="8"/>
      <c r="C99" s="8" t="s">
        <v>138</v>
      </c>
      <c r="D99" s="8" t="s">
        <v>139</v>
      </c>
      <c r="E99" s="8" t="s">
        <v>140</v>
      </c>
    </row>
    <row r="100" spans="1:5" ht="30" customHeight="1" thickBot="1" x14ac:dyDescent="0.35">
      <c r="A100" s="7">
        <v>96</v>
      </c>
      <c r="B100" s="8"/>
      <c r="C100" s="8" t="s">
        <v>141</v>
      </c>
      <c r="D100" s="8" t="s">
        <v>142</v>
      </c>
      <c r="E100" s="8" t="s">
        <v>1354</v>
      </c>
    </row>
    <row r="101" spans="1:5" ht="30" customHeight="1" thickTop="1" x14ac:dyDescent="0.3">
      <c r="A101" s="6">
        <v>97</v>
      </c>
      <c r="B101" s="8" t="s">
        <v>68</v>
      </c>
      <c r="C101" s="8" t="s">
        <v>143</v>
      </c>
      <c r="D101" s="8" t="s">
        <v>144</v>
      </c>
      <c r="E101" s="8" t="s">
        <v>1355</v>
      </c>
    </row>
    <row r="102" spans="1:5" ht="30" customHeight="1" x14ac:dyDescent="0.3">
      <c r="A102" s="7">
        <v>98</v>
      </c>
      <c r="B102" s="8"/>
      <c r="C102" s="8" t="s">
        <v>145</v>
      </c>
      <c r="D102" s="8" t="s">
        <v>146</v>
      </c>
      <c r="E102" s="8" t="s">
        <v>73</v>
      </c>
    </row>
    <row r="103" spans="1:5" ht="30" customHeight="1" x14ac:dyDescent="0.3">
      <c r="A103" s="7">
        <v>99</v>
      </c>
      <c r="B103" s="8"/>
      <c r="C103" s="8" t="s">
        <v>147</v>
      </c>
      <c r="D103" s="8" t="s">
        <v>148</v>
      </c>
      <c r="E103" s="8" t="s">
        <v>6</v>
      </c>
    </row>
    <row r="104" spans="1:5" ht="30" customHeight="1" x14ac:dyDescent="0.3">
      <c r="A104" s="7">
        <v>100</v>
      </c>
      <c r="B104" s="8"/>
      <c r="C104" s="8" t="s">
        <v>149</v>
      </c>
      <c r="D104" s="8" t="s">
        <v>150</v>
      </c>
      <c r="E104" s="8" t="s">
        <v>151</v>
      </c>
    </row>
    <row r="105" spans="1:5" ht="30" customHeight="1" x14ac:dyDescent="0.3">
      <c r="A105" s="7">
        <v>101</v>
      </c>
      <c r="B105" s="8" t="s">
        <v>1031</v>
      </c>
      <c r="C105" s="8" t="s">
        <v>801</v>
      </c>
      <c r="D105" s="8" t="s">
        <v>1074</v>
      </c>
      <c r="E105" s="8" t="s">
        <v>1330</v>
      </c>
    </row>
    <row r="106" spans="1:5" ht="30" customHeight="1" x14ac:dyDescent="0.3">
      <c r="A106" s="7">
        <v>102</v>
      </c>
      <c r="B106" s="8"/>
      <c r="C106" s="8" t="s">
        <v>153</v>
      </c>
      <c r="D106" s="8" t="s">
        <v>1075</v>
      </c>
      <c r="E106" s="8" t="s">
        <v>1356</v>
      </c>
    </row>
    <row r="107" spans="1:5" ht="30" customHeight="1" x14ac:dyDescent="0.3">
      <c r="A107" s="7">
        <v>103</v>
      </c>
      <c r="B107" s="8"/>
      <c r="C107" s="8" t="s">
        <v>154</v>
      </c>
      <c r="D107" s="8" t="s">
        <v>155</v>
      </c>
      <c r="E107" s="8" t="s">
        <v>1357</v>
      </c>
    </row>
    <row r="108" spans="1:5" ht="30" customHeight="1" thickBot="1" x14ac:dyDescent="0.35">
      <c r="A108" s="7">
        <v>104</v>
      </c>
      <c r="B108" s="8" t="s">
        <v>1031</v>
      </c>
      <c r="C108" s="8" t="s">
        <v>802</v>
      </c>
      <c r="D108" s="8" t="s">
        <v>1076</v>
      </c>
      <c r="E108" s="8" t="s">
        <v>1317</v>
      </c>
    </row>
    <row r="109" spans="1:5" ht="30" customHeight="1" thickTop="1" x14ac:dyDescent="0.3">
      <c r="A109" s="6">
        <v>105</v>
      </c>
      <c r="B109" s="8"/>
      <c r="C109" s="8" t="s">
        <v>156</v>
      </c>
      <c r="D109" s="8" t="s">
        <v>157</v>
      </c>
      <c r="E109" s="8" t="s">
        <v>1358</v>
      </c>
    </row>
    <row r="110" spans="1:5" ht="30" customHeight="1" x14ac:dyDescent="0.3">
      <c r="A110" s="7">
        <v>106</v>
      </c>
      <c r="B110" s="8"/>
      <c r="C110" s="8" t="s">
        <v>158</v>
      </c>
      <c r="D110" s="8" t="s">
        <v>159</v>
      </c>
      <c r="E110" s="8" t="s">
        <v>1359</v>
      </c>
    </row>
    <row r="111" spans="1:5" ht="30" customHeight="1" x14ac:dyDescent="0.3">
      <c r="A111" s="7">
        <v>107</v>
      </c>
      <c r="B111" s="8" t="s">
        <v>68</v>
      </c>
      <c r="C111" s="8" t="s">
        <v>160</v>
      </c>
      <c r="D111" s="8" t="s">
        <v>1077</v>
      </c>
      <c r="E111" s="8" t="s">
        <v>1360</v>
      </c>
    </row>
    <row r="112" spans="1:5" ht="30" customHeight="1" x14ac:dyDescent="0.3">
      <c r="A112" s="7">
        <v>108</v>
      </c>
      <c r="B112" s="8" t="s">
        <v>1031</v>
      </c>
      <c r="C112" s="8" t="s">
        <v>803</v>
      </c>
      <c r="D112" s="8" t="s">
        <v>1078</v>
      </c>
      <c r="E112" s="8" t="s">
        <v>90</v>
      </c>
    </row>
    <row r="113" spans="1:5" ht="30" customHeight="1" x14ac:dyDescent="0.3">
      <c r="A113" s="7">
        <v>109</v>
      </c>
      <c r="B113" s="8"/>
      <c r="C113" s="8" t="s">
        <v>161</v>
      </c>
      <c r="D113" s="8" t="s">
        <v>162</v>
      </c>
      <c r="E113" s="8" t="s">
        <v>1354</v>
      </c>
    </row>
    <row r="114" spans="1:5" ht="30" customHeight="1" x14ac:dyDescent="0.3">
      <c r="A114" s="7">
        <v>110</v>
      </c>
      <c r="B114" s="8" t="s">
        <v>22</v>
      </c>
      <c r="C114" s="8" t="s">
        <v>163</v>
      </c>
      <c r="D114" s="8" t="s">
        <v>164</v>
      </c>
      <c r="E114" s="8" t="s">
        <v>48</v>
      </c>
    </row>
    <row r="115" spans="1:5" ht="30" customHeight="1" x14ac:dyDescent="0.3">
      <c r="A115" s="7">
        <v>111</v>
      </c>
      <c r="B115" s="8" t="s">
        <v>1031</v>
      </c>
      <c r="C115" s="8" t="s">
        <v>804</v>
      </c>
      <c r="D115" s="8" t="s">
        <v>1079</v>
      </c>
      <c r="E115" s="8" t="s">
        <v>178</v>
      </c>
    </row>
    <row r="116" spans="1:5" ht="30" customHeight="1" thickBot="1" x14ac:dyDescent="0.35">
      <c r="A116" s="7">
        <v>112</v>
      </c>
      <c r="B116" s="8" t="s">
        <v>1031</v>
      </c>
      <c r="C116" s="8" t="s">
        <v>805</v>
      </c>
      <c r="D116" s="8" t="s">
        <v>1080</v>
      </c>
      <c r="E116" s="8" t="s">
        <v>1361</v>
      </c>
    </row>
    <row r="117" spans="1:5" ht="30" customHeight="1" thickTop="1" x14ac:dyDescent="0.3">
      <c r="A117" s="6">
        <v>113</v>
      </c>
      <c r="B117" s="8"/>
      <c r="C117" s="8" t="s">
        <v>165</v>
      </c>
      <c r="D117" s="8" t="s">
        <v>166</v>
      </c>
      <c r="E117" s="8" t="s">
        <v>167</v>
      </c>
    </row>
    <row r="118" spans="1:5" ht="30" customHeight="1" x14ac:dyDescent="0.3">
      <c r="A118" s="7">
        <v>114</v>
      </c>
      <c r="B118" s="8" t="s">
        <v>1031</v>
      </c>
      <c r="C118" s="8" t="s">
        <v>806</v>
      </c>
      <c r="D118" s="8" t="s">
        <v>1036</v>
      </c>
      <c r="E118" s="8" t="s">
        <v>126</v>
      </c>
    </row>
    <row r="119" spans="1:5" ht="30" customHeight="1" x14ac:dyDescent="0.3">
      <c r="A119" s="7">
        <v>115</v>
      </c>
      <c r="B119" s="8"/>
      <c r="C119" s="8" t="s">
        <v>168</v>
      </c>
      <c r="D119" s="8" t="s">
        <v>169</v>
      </c>
      <c r="E119" s="8" t="s">
        <v>170</v>
      </c>
    </row>
    <row r="120" spans="1:5" ht="30" customHeight="1" x14ac:dyDescent="0.3">
      <c r="A120" s="7">
        <v>116</v>
      </c>
      <c r="B120" s="8"/>
      <c r="C120" s="8" t="s">
        <v>171</v>
      </c>
      <c r="D120" s="8" t="s">
        <v>172</v>
      </c>
      <c r="E120" s="8" t="s">
        <v>1362</v>
      </c>
    </row>
    <row r="121" spans="1:5" ht="30" customHeight="1" x14ac:dyDescent="0.3">
      <c r="A121" s="7">
        <v>117</v>
      </c>
      <c r="B121" s="8"/>
      <c r="C121" s="8" t="s">
        <v>174</v>
      </c>
      <c r="D121" s="8" t="s">
        <v>175</v>
      </c>
      <c r="E121" s="8" t="s">
        <v>90</v>
      </c>
    </row>
    <row r="122" spans="1:5" ht="30" customHeight="1" x14ac:dyDescent="0.3">
      <c r="A122" s="7">
        <v>118</v>
      </c>
      <c r="B122" s="8" t="s">
        <v>1031</v>
      </c>
      <c r="C122" s="8" t="s">
        <v>807</v>
      </c>
      <c r="D122" s="8" t="s">
        <v>1081</v>
      </c>
      <c r="E122" s="8" t="s">
        <v>1320</v>
      </c>
    </row>
    <row r="123" spans="1:5" ht="30" customHeight="1" x14ac:dyDescent="0.3">
      <c r="A123" s="7">
        <v>119</v>
      </c>
      <c r="B123" s="8"/>
      <c r="C123" s="8" t="s">
        <v>176</v>
      </c>
      <c r="D123" s="8" t="s">
        <v>177</v>
      </c>
      <c r="E123" s="8" t="s">
        <v>178</v>
      </c>
    </row>
    <row r="124" spans="1:5" ht="30" customHeight="1" thickBot="1" x14ac:dyDescent="0.35">
      <c r="A124" s="7">
        <v>120</v>
      </c>
      <c r="B124" s="8" t="s">
        <v>1031</v>
      </c>
      <c r="C124" s="8" t="s">
        <v>176</v>
      </c>
      <c r="D124" s="8" t="s">
        <v>1082</v>
      </c>
      <c r="E124" s="8" t="s">
        <v>1319</v>
      </c>
    </row>
    <row r="125" spans="1:5" ht="30" customHeight="1" thickTop="1" x14ac:dyDescent="0.3">
      <c r="A125" s="6">
        <v>121</v>
      </c>
      <c r="B125" s="8" t="s">
        <v>1032</v>
      </c>
      <c r="C125" s="8" t="s">
        <v>808</v>
      </c>
      <c r="D125" s="8" t="s">
        <v>1083</v>
      </c>
      <c r="E125" s="8" t="s">
        <v>1363</v>
      </c>
    </row>
    <row r="126" spans="1:5" ht="30" customHeight="1" x14ac:dyDescent="0.3">
      <c r="A126" s="7">
        <v>122</v>
      </c>
      <c r="B126" s="8"/>
      <c r="C126" s="8" t="s">
        <v>179</v>
      </c>
      <c r="D126" s="8" t="s">
        <v>180</v>
      </c>
      <c r="E126" s="8" t="s">
        <v>181</v>
      </c>
    </row>
    <row r="127" spans="1:5" ht="30" customHeight="1" x14ac:dyDescent="0.3">
      <c r="A127" s="7">
        <v>123</v>
      </c>
      <c r="B127" s="8"/>
      <c r="C127" s="8" t="s">
        <v>182</v>
      </c>
      <c r="D127" s="8" t="s">
        <v>183</v>
      </c>
      <c r="E127" s="8" t="s">
        <v>184</v>
      </c>
    </row>
    <row r="128" spans="1:5" ht="30" customHeight="1" x14ac:dyDescent="0.3">
      <c r="A128" s="7">
        <v>124</v>
      </c>
      <c r="B128" s="8" t="s">
        <v>1031</v>
      </c>
      <c r="C128" s="8" t="s">
        <v>809</v>
      </c>
      <c r="D128" s="8" t="s">
        <v>1084</v>
      </c>
      <c r="E128" s="8" t="s">
        <v>181</v>
      </c>
    </row>
    <row r="129" spans="1:5" ht="30" customHeight="1" x14ac:dyDescent="0.3">
      <c r="A129" s="7">
        <v>125</v>
      </c>
      <c r="B129" s="8"/>
      <c r="C129" s="8" t="s">
        <v>185</v>
      </c>
      <c r="D129" s="8" t="s">
        <v>186</v>
      </c>
      <c r="E129" s="8" t="s">
        <v>1364</v>
      </c>
    </row>
    <row r="130" spans="1:5" ht="30" customHeight="1" x14ac:dyDescent="0.3">
      <c r="A130" s="7">
        <v>126</v>
      </c>
      <c r="B130" s="8"/>
      <c r="C130" s="8" t="s">
        <v>187</v>
      </c>
      <c r="D130" s="8" t="s">
        <v>188</v>
      </c>
      <c r="E130" s="8" t="s">
        <v>1364</v>
      </c>
    </row>
    <row r="131" spans="1:5" ht="30" customHeight="1" x14ac:dyDescent="0.3">
      <c r="A131" s="7">
        <v>127</v>
      </c>
      <c r="B131" s="8" t="s">
        <v>1031</v>
      </c>
      <c r="C131" s="8" t="s">
        <v>810</v>
      </c>
      <c r="D131" s="8" t="s">
        <v>1085</v>
      </c>
      <c r="E131" s="8" t="s">
        <v>530</v>
      </c>
    </row>
    <row r="132" spans="1:5" ht="30" customHeight="1" thickBot="1" x14ac:dyDescent="0.35">
      <c r="A132" s="7">
        <v>128</v>
      </c>
      <c r="B132" s="8"/>
      <c r="C132" s="8" t="s">
        <v>189</v>
      </c>
      <c r="D132" s="8" t="s">
        <v>8</v>
      </c>
      <c r="E132" s="8" t="s">
        <v>6</v>
      </c>
    </row>
    <row r="133" spans="1:5" ht="30" customHeight="1" thickTop="1" x14ac:dyDescent="0.3">
      <c r="A133" s="6">
        <v>129</v>
      </c>
      <c r="B133" s="8"/>
      <c r="C133" s="8" t="s">
        <v>190</v>
      </c>
      <c r="D133" s="8" t="s">
        <v>191</v>
      </c>
      <c r="E133" s="8" t="s">
        <v>1365</v>
      </c>
    </row>
    <row r="134" spans="1:5" ht="30" customHeight="1" x14ac:dyDescent="0.3">
      <c r="A134" s="7">
        <v>130</v>
      </c>
      <c r="B134" s="8" t="s">
        <v>22</v>
      </c>
      <c r="C134" s="8" t="s">
        <v>193</v>
      </c>
      <c r="D134" s="8" t="s">
        <v>194</v>
      </c>
      <c r="E134" s="8" t="s">
        <v>1366</v>
      </c>
    </row>
    <row r="135" spans="1:5" ht="30" customHeight="1" x14ac:dyDescent="0.3">
      <c r="A135" s="7">
        <v>131</v>
      </c>
      <c r="B135" s="8" t="s">
        <v>22</v>
      </c>
      <c r="C135" s="8" t="s">
        <v>195</v>
      </c>
      <c r="D135" s="8" t="s">
        <v>196</v>
      </c>
      <c r="E135" s="8" t="s">
        <v>192</v>
      </c>
    </row>
    <row r="136" spans="1:5" ht="30" customHeight="1" x14ac:dyDescent="0.3">
      <c r="A136" s="7">
        <v>132</v>
      </c>
      <c r="B136" s="8"/>
      <c r="C136" s="8" t="s">
        <v>197</v>
      </c>
      <c r="D136" s="8" t="s">
        <v>198</v>
      </c>
      <c r="E136" s="8" t="s">
        <v>55</v>
      </c>
    </row>
    <row r="137" spans="1:5" ht="30" customHeight="1" x14ac:dyDescent="0.3">
      <c r="A137" s="7">
        <v>133</v>
      </c>
      <c r="B137" s="8" t="s">
        <v>22</v>
      </c>
      <c r="C137" s="8" t="s">
        <v>200</v>
      </c>
      <c r="D137" s="8" t="s">
        <v>201</v>
      </c>
      <c r="E137" s="8" t="s">
        <v>48</v>
      </c>
    </row>
    <row r="138" spans="1:5" ht="30" customHeight="1" x14ac:dyDescent="0.3">
      <c r="A138" s="7">
        <v>134</v>
      </c>
      <c r="B138" s="8" t="s">
        <v>68</v>
      </c>
      <c r="C138" s="8" t="s">
        <v>202</v>
      </c>
      <c r="D138" s="8" t="s">
        <v>203</v>
      </c>
      <c r="E138" s="8" t="s">
        <v>116</v>
      </c>
    </row>
    <row r="139" spans="1:5" ht="30" customHeight="1" x14ac:dyDescent="0.3">
      <c r="A139" s="7">
        <v>135</v>
      </c>
      <c r="B139" s="8" t="s">
        <v>1031</v>
      </c>
      <c r="C139" s="8" t="s">
        <v>811</v>
      </c>
      <c r="D139" s="8" t="s">
        <v>1086</v>
      </c>
      <c r="E139" s="8" t="s">
        <v>1319</v>
      </c>
    </row>
    <row r="140" spans="1:5" ht="30" customHeight="1" thickBot="1" x14ac:dyDescent="0.35">
      <c r="A140" s="7">
        <v>136</v>
      </c>
      <c r="B140" s="8"/>
      <c r="C140" s="8" t="s">
        <v>204</v>
      </c>
      <c r="D140" s="8" t="s">
        <v>205</v>
      </c>
      <c r="E140" s="8" t="s">
        <v>1358</v>
      </c>
    </row>
    <row r="141" spans="1:5" ht="30" customHeight="1" thickTop="1" x14ac:dyDescent="0.3">
      <c r="A141" s="6">
        <v>137</v>
      </c>
      <c r="B141" s="8" t="s">
        <v>22</v>
      </c>
      <c r="C141" s="8" t="s">
        <v>206</v>
      </c>
      <c r="D141" s="8" t="s">
        <v>207</v>
      </c>
      <c r="E141" s="8" t="s">
        <v>59</v>
      </c>
    </row>
    <row r="142" spans="1:5" ht="30" customHeight="1" x14ac:dyDescent="0.3">
      <c r="A142" s="7">
        <v>138</v>
      </c>
      <c r="B142" s="8"/>
      <c r="C142" s="8" t="s">
        <v>208</v>
      </c>
      <c r="D142" s="8" t="s">
        <v>209</v>
      </c>
      <c r="E142" s="8" t="s">
        <v>210</v>
      </c>
    </row>
    <row r="143" spans="1:5" ht="30" customHeight="1" x14ac:dyDescent="0.3">
      <c r="A143" s="7">
        <v>139</v>
      </c>
      <c r="B143" s="8"/>
      <c r="C143" s="8" t="s">
        <v>211</v>
      </c>
      <c r="D143" s="8" t="s">
        <v>212</v>
      </c>
      <c r="E143" s="8" t="s">
        <v>1367</v>
      </c>
    </row>
    <row r="144" spans="1:5" ht="30" customHeight="1" x14ac:dyDescent="0.3">
      <c r="A144" s="7">
        <v>140</v>
      </c>
      <c r="B144" s="8" t="s">
        <v>1032</v>
      </c>
      <c r="C144" s="8" t="s">
        <v>812</v>
      </c>
      <c r="D144" s="8" t="s">
        <v>1087</v>
      </c>
      <c r="E144" s="8" t="s">
        <v>1368</v>
      </c>
    </row>
    <row r="145" spans="1:5" ht="30" customHeight="1" x14ac:dyDescent="0.3">
      <c r="A145" s="7">
        <v>141</v>
      </c>
      <c r="B145" s="8" t="s">
        <v>1031</v>
      </c>
      <c r="C145" s="8" t="s">
        <v>213</v>
      </c>
      <c r="D145" s="8" t="s">
        <v>1088</v>
      </c>
      <c r="E145" s="8" t="s">
        <v>1369</v>
      </c>
    </row>
    <row r="146" spans="1:5" ht="30" customHeight="1" x14ac:dyDescent="0.3">
      <c r="A146" s="7">
        <v>142</v>
      </c>
      <c r="B146" s="8" t="s">
        <v>68</v>
      </c>
      <c r="C146" s="8" t="s">
        <v>213</v>
      </c>
      <c r="D146" s="8" t="s">
        <v>1089</v>
      </c>
      <c r="E146" s="8" t="s">
        <v>1370</v>
      </c>
    </row>
    <row r="147" spans="1:5" ht="30" customHeight="1" x14ac:dyDescent="0.3">
      <c r="A147" s="7">
        <v>143</v>
      </c>
      <c r="B147" s="8" t="s">
        <v>1031</v>
      </c>
      <c r="C147" s="8" t="s">
        <v>813</v>
      </c>
      <c r="D147" s="8" t="s">
        <v>1090</v>
      </c>
      <c r="E147" s="8" t="s">
        <v>222</v>
      </c>
    </row>
    <row r="148" spans="1:5" ht="30" customHeight="1" thickBot="1" x14ac:dyDescent="0.35">
      <c r="A148" s="7">
        <v>144</v>
      </c>
      <c r="B148" s="8"/>
      <c r="C148" s="8" t="s">
        <v>214</v>
      </c>
      <c r="D148" s="8" t="s">
        <v>215</v>
      </c>
      <c r="E148" s="8" t="s">
        <v>1371</v>
      </c>
    </row>
    <row r="149" spans="1:5" ht="30" customHeight="1" thickTop="1" x14ac:dyDescent="0.3">
      <c r="A149" s="6">
        <v>145</v>
      </c>
      <c r="B149" s="8"/>
      <c r="C149" s="8" t="s">
        <v>216</v>
      </c>
      <c r="D149" s="8" t="s">
        <v>217</v>
      </c>
      <c r="E149" s="8" t="s">
        <v>1331</v>
      </c>
    </row>
    <row r="150" spans="1:5" ht="30" customHeight="1" x14ac:dyDescent="0.3">
      <c r="A150" s="7">
        <v>146</v>
      </c>
      <c r="B150" s="8" t="s">
        <v>1032</v>
      </c>
      <c r="C150" s="8" t="s">
        <v>814</v>
      </c>
      <c r="D150" s="8" t="s">
        <v>1091</v>
      </c>
      <c r="E150" s="8" t="s">
        <v>453</v>
      </c>
    </row>
    <row r="151" spans="1:5" ht="30" customHeight="1" x14ac:dyDescent="0.3">
      <c r="A151" s="7">
        <v>147</v>
      </c>
      <c r="B151" s="8" t="s">
        <v>1032</v>
      </c>
      <c r="C151" s="8" t="s">
        <v>815</v>
      </c>
      <c r="D151" s="8" t="s">
        <v>1092</v>
      </c>
      <c r="E151" s="8" t="s">
        <v>1330</v>
      </c>
    </row>
    <row r="152" spans="1:5" ht="30" customHeight="1" x14ac:dyDescent="0.3">
      <c r="A152" s="7">
        <v>148</v>
      </c>
      <c r="B152" s="8" t="s">
        <v>22</v>
      </c>
      <c r="C152" s="8" t="s">
        <v>218</v>
      </c>
      <c r="D152" s="8" t="s">
        <v>219</v>
      </c>
      <c r="E152" s="8" t="s">
        <v>1351</v>
      </c>
    </row>
    <row r="153" spans="1:5" ht="30" customHeight="1" x14ac:dyDescent="0.3">
      <c r="A153" s="7">
        <v>149</v>
      </c>
      <c r="B153" s="8"/>
      <c r="C153" s="8" t="s">
        <v>220</v>
      </c>
      <c r="D153" s="8" t="s">
        <v>221</v>
      </c>
      <c r="E153" s="8" t="s">
        <v>1372</v>
      </c>
    </row>
    <row r="154" spans="1:5" ht="30" customHeight="1" x14ac:dyDescent="0.3">
      <c r="A154" s="7">
        <v>150</v>
      </c>
      <c r="B154" s="8" t="s">
        <v>1032</v>
      </c>
      <c r="C154" s="8" t="s">
        <v>816</v>
      </c>
      <c r="D154" s="8" t="s">
        <v>1093</v>
      </c>
      <c r="E154" s="8" t="s">
        <v>1373</v>
      </c>
    </row>
    <row r="155" spans="1:5" ht="30" customHeight="1" x14ac:dyDescent="0.3">
      <c r="A155" s="7">
        <v>151</v>
      </c>
      <c r="B155" s="8" t="s">
        <v>1031</v>
      </c>
      <c r="C155" s="8" t="s">
        <v>817</v>
      </c>
      <c r="D155" s="8" t="s">
        <v>1094</v>
      </c>
      <c r="E155" s="8" t="s">
        <v>1374</v>
      </c>
    </row>
    <row r="156" spans="1:5" ht="30" customHeight="1" thickBot="1" x14ac:dyDescent="0.35">
      <c r="A156" s="7">
        <v>152</v>
      </c>
      <c r="B156" s="8" t="s">
        <v>1031</v>
      </c>
      <c r="C156" s="8" t="s">
        <v>818</v>
      </c>
      <c r="D156" s="8" t="s">
        <v>1095</v>
      </c>
      <c r="E156" s="8" t="s">
        <v>1375</v>
      </c>
    </row>
    <row r="157" spans="1:5" ht="30" customHeight="1" thickTop="1" x14ac:dyDescent="0.3">
      <c r="A157" s="6">
        <v>153</v>
      </c>
      <c r="B157" s="8" t="s">
        <v>1031</v>
      </c>
      <c r="C157" s="8" t="s">
        <v>819</v>
      </c>
      <c r="D157" s="8" t="s">
        <v>1096</v>
      </c>
      <c r="E157" s="8" t="s">
        <v>1374</v>
      </c>
    </row>
    <row r="158" spans="1:5" ht="30" customHeight="1" x14ac:dyDescent="0.3">
      <c r="A158" s="7">
        <v>154</v>
      </c>
      <c r="B158" s="8" t="s">
        <v>1031</v>
      </c>
      <c r="C158" s="8" t="s">
        <v>820</v>
      </c>
      <c r="D158" s="8" t="s">
        <v>1097</v>
      </c>
      <c r="E158" s="8" t="s">
        <v>152</v>
      </c>
    </row>
    <row r="159" spans="1:5" ht="30" customHeight="1" x14ac:dyDescent="0.3">
      <c r="A159" s="7">
        <v>155</v>
      </c>
      <c r="B159" s="8" t="s">
        <v>1031</v>
      </c>
      <c r="C159" s="8" t="s">
        <v>821</v>
      </c>
      <c r="D159" s="8" t="s">
        <v>1098</v>
      </c>
      <c r="E159" s="8" t="s">
        <v>1376</v>
      </c>
    </row>
    <row r="160" spans="1:5" ht="30" customHeight="1" x14ac:dyDescent="0.3">
      <c r="A160" s="7">
        <v>156</v>
      </c>
      <c r="B160" s="8" t="s">
        <v>1031</v>
      </c>
      <c r="C160" s="8" t="s">
        <v>822</v>
      </c>
      <c r="D160" s="8" t="s">
        <v>1099</v>
      </c>
      <c r="E160" s="8" t="s">
        <v>1377</v>
      </c>
    </row>
    <row r="161" spans="1:5" ht="30" customHeight="1" x14ac:dyDescent="0.3">
      <c r="A161" s="7">
        <v>157</v>
      </c>
      <c r="B161" s="8" t="s">
        <v>1032</v>
      </c>
      <c r="C161" s="8" t="s">
        <v>823</v>
      </c>
      <c r="D161" s="8" t="s">
        <v>1100</v>
      </c>
      <c r="E161" s="8" t="s">
        <v>1378</v>
      </c>
    </row>
    <row r="162" spans="1:5" ht="30" customHeight="1" x14ac:dyDescent="0.3">
      <c r="A162" s="7">
        <v>158</v>
      </c>
      <c r="B162" s="8" t="s">
        <v>68</v>
      </c>
      <c r="C162" s="8" t="s">
        <v>223</v>
      </c>
      <c r="D162" s="8" t="s">
        <v>1101</v>
      </c>
      <c r="E162" s="8" t="s">
        <v>1379</v>
      </c>
    </row>
    <row r="163" spans="1:5" ht="30" customHeight="1" x14ac:dyDescent="0.3">
      <c r="A163" s="7">
        <v>159</v>
      </c>
      <c r="B163" s="8"/>
      <c r="C163" s="8" t="s">
        <v>224</v>
      </c>
      <c r="D163" s="8" t="s">
        <v>225</v>
      </c>
      <c r="E163" s="8" t="s">
        <v>1380</v>
      </c>
    </row>
    <row r="164" spans="1:5" ht="30" customHeight="1" thickBot="1" x14ac:dyDescent="0.35">
      <c r="A164" s="7">
        <v>160</v>
      </c>
      <c r="B164" s="8" t="s">
        <v>1031</v>
      </c>
      <c r="C164" s="8" t="s">
        <v>824</v>
      </c>
      <c r="D164" s="8" t="s">
        <v>1102</v>
      </c>
      <c r="E164" s="8" t="s">
        <v>524</v>
      </c>
    </row>
    <row r="165" spans="1:5" ht="30" customHeight="1" thickTop="1" x14ac:dyDescent="0.3">
      <c r="A165" s="6">
        <v>161</v>
      </c>
      <c r="B165" s="8"/>
      <c r="C165" s="8" t="s">
        <v>226</v>
      </c>
      <c r="D165" s="8" t="s">
        <v>227</v>
      </c>
      <c r="E165" s="8" t="s">
        <v>1327</v>
      </c>
    </row>
    <row r="166" spans="1:5" ht="30" customHeight="1" x14ac:dyDescent="0.3">
      <c r="A166" s="7">
        <v>162</v>
      </c>
      <c r="B166" s="8"/>
      <c r="C166" s="8" t="s">
        <v>228</v>
      </c>
      <c r="D166" s="8" t="s">
        <v>229</v>
      </c>
      <c r="E166" s="8" t="s">
        <v>1381</v>
      </c>
    </row>
    <row r="167" spans="1:5" ht="30" customHeight="1" x14ac:dyDescent="0.3">
      <c r="A167" s="7">
        <v>163</v>
      </c>
      <c r="B167" s="8"/>
      <c r="C167" s="8" t="s">
        <v>230</v>
      </c>
      <c r="D167" s="8" t="s">
        <v>231</v>
      </c>
      <c r="E167" s="8" t="s">
        <v>1381</v>
      </c>
    </row>
    <row r="168" spans="1:5" ht="30" customHeight="1" x14ac:dyDescent="0.3">
      <c r="A168" s="7">
        <v>164</v>
      </c>
      <c r="B168" s="8"/>
      <c r="C168" s="8" t="s">
        <v>232</v>
      </c>
      <c r="D168" s="8" t="s">
        <v>233</v>
      </c>
      <c r="E168" s="8" t="s">
        <v>1382</v>
      </c>
    </row>
    <row r="169" spans="1:5" ht="30" customHeight="1" x14ac:dyDescent="0.3">
      <c r="A169" s="7">
        <v>165</v>
      </c>
      <c r="B169" s="8"/>
      <c r="C169" s="8" t="s">
        <v>235</v>
      </c>
      <c r="D169" s="8" t="s">
        <v>236</v>
      </c>
      <c r="E169" s="8" t="s">
        <v>9</v>
      </c>
    </row>
    <row r="170" spans="1:5" ht="30" customHeight="1" x14ac:dyDescent="0.3">
      <c r="A170" s="7">
        <v>166</v>
      </c>
      <c r="B170" s="8" t="s">
        <v>1031</v>
      </c>
      <c r="C170" s="8" t="s">
        <v>825</v>
      </c>
      <c r="D170" s="8" t="s">
        <v>1103</v>
      </c>
      <c r="E170" s="8" t="s">
        <v>90</v>
      </c>
    </row>
    <row r="171" spans="1:5" ht="30" customHeight="1" x14ac:dyDescent="0.3">
      <c r="A171" s="7">
        <v>167</v>
      </c>
      <c r="B171" s="8"/>
      <c r="C171" s="8" t="s">
        <v>237</v>
      </c>
      <c r="D171" s="8" t="s">
        <v>238</v>
      </c>
      <c r="E171" s="8" t="s">
        <v>178</v>
      </c>
    </row>
    <row r="172" spans="1:5" ht="30" customHeight="1" thickBot="1" x14ac:dyDescent="0.35">
      <c r="A172" s="7">
        <v>168</v>
      </c>
      <c r="B172" s="8"/>
      <c r="C172" s="8" t="s">
        <v>239</v>
      </c>
      <c r="D172" s="8" t="s">
        <v>240</v>
      </c>
      <c r="E172" s="8" t="s">
        <v>1320</v>
      </c>
    </row>
    <row r="173" spans="1:5" ht="30" customHeight="1" thickTop="1" x14ac:dyDescent="0.3">
      <c r="A173" s="6">
        <v>169</v>
      </c>
      <c r="B173" s="8" t="s">
        <v>1031</v>
      </c>
      <c r="C173" s="8" t="s">
        <v>826</v>
      </c>
      <c r="D173" s="8" t="s">
        <v>1104</v>
      </c>
      <c r="E173" s="8" t="s">
        <v>1383</v>
      </c>
    </row>
    <row r="174" spans="1:5" ht="30" customHeight="1" x14ac:dyDescent="0.3">
      <c r="A174" s="7">
        <v>170</v>
      </c>
      <c r="B174" s="8" t="s">
        <v>1031</v>
      </c>
      <c r="C174" s="8" t="s">
        <v>827</v>
      </c>
      <c r="D174" s="8" t="s">
        <v>1105</v>
      </c>
      <c r="E174" s="8" t="s">
        <v>222</v>
      </c>
    </row>
    <row r="175" spans="1:5" ht="30" customHeight="1" x14ac:dyDescent="0.3">
      <c r="A175" s="7">
        <v>171</v>
      </c>
      <c r="B175" s="8" t="s">
        <v>1031</v>
      </c>
      <c r="C175" s="8" t="s">
        <v>828</v>
      </c>
      <c r="D175" s="8" t="s">
        <v>1106</v>
      </c>
      <c r="E175" s="8" t="s">
        <v>254</v>
      </c>
    </row>
    <row r="176" spans="1:5" ht="30" customHeight="1" x14ac:dyDescent="0.3">
      <c r="A176" s="7">
        <v>172</v>
      </c>
      <c r="B176" s="8"/>
      <c r="C176" s="8" t="s">
        <v>241</v>
      </c>
      <c r="D176" s="8" t="s">
        <v>242</v>
      </c>
      <c r="E176" s="8" t="s">
        <v>243</v>
      </c>
    </row>
    <row r="177" spans="1:5" ht="30" customHeight="1" x14ac:dyDescent="0.3">
      <c r="A177" s="7">
        <v>173</v>
      </c>
      <c r="B177" s="8" t="s">
        <v>1031</v>
      </c>
      <c r="C177" s="8" t="s">
        <v>829</v>
      </c>
      <c r="D177" s="8" t="s">
        <v>1107</v>
      </c>
      <c r="E177" s="8" t="s">
        <v>1384</v>
      </c>
    </row>
    <row r="178" spans="1:5" ht="30" customHeight="1" x14ac:dyDescent="0.3">
      <c r="A178" s="7">
        <v>174</v>
      </c>
      <c r="B178" s="8" t="s">
        <v>1031</v>
      </c>
      <c r="C178" s="8" t="s">
        <v>830</v>
      </c>
      <c r="D178" s="8" t="s">
        <v>1108</v>
      </c>
      <c r="E178" s="8" t="s">
        <v>506</v>
      </c>
    </row>
    <row r="179" spans="1:5" ht="30" customHeight="1" x14ac:dyDescent="0.3">
      <c r="A179" s="7">
        <v>175</v>
      </c>
      <c r="B179" s="8" t="s">
        <v>1031</v>
      </c>
      <c r="C179" s="8" t="s">
        <v>831</v>
      </c>
      <c r="D179" s="8" t="s">
        <v>1109</v>
      </c>
      <c r="E179" s="8" t="s">
        <v>506</v>
      </c>
    </row>
    <row r="180" spans="1:5" ht="30" customHeight="1" thickBot="1" x14ac:dyDescent="0.35">
      <c r="A180" s="7">
        <v>176</v>
      </c>
      <c r="B180" s="8"/>
      <c r="C180" s="8" t="s">
        <v>245</v>
      </c>
      <c r="D180" s="8" t="s">
        <v>175</v>
      </c>
      <c r="E180" s="8" t="s">
        <v>90</v>
      </c>
    </row>
    <row r="181" spans="1:5" ht="30" customHeight="1" thickTop="1" x14ac:dyDescent="0.3">
      <c r="A181" s="6">
        <v>177</v>
      </c>
      <c r="B181" s="8"/>
      <c r="C181" s="8" t="s">
        <v>246</v>
      </c>
      <c r="D181" s="8" t="s">
        <v>247</v>
      </c>
      <c r="E181" s="8" t="s">
        <v>55</v>
      </c>
    </row>
    <row r="182" spans="1:5" ht="30" customHeight="1" x14ac:dyDescent="0.3">
      <c r="A182" s="7">
        <v>178</v>
      </c>
      <c r="B182" s="8"/>
      <c r="C182" s="8" t="s">
        <v>248</v>
      </c>
      <c r="D182" s="8" t="s">
        <v>249</v>
      </c>
      <c r="E182" s="8" t="s">
        <v>178</v>
      </c>
    </row>
    <row r="183" spans="1:5" ht="30" customHeight="1" x14ac:dyDescent="0.3">
      <c r="A183" s="7">
        <v>179</v>
      </c>
      <c r="B183" s="8"/>
      <c r="C183" s="8" t="s">
        <v>250</v>
      </c>
      <c r="D183" s="8" t="s">
        <v>251</v>
      </c>
      <c r="E183" s="8" t="s">
        <v>178</v>
      </c>
    </row>
    <row r="184" spans="1:5" ht="30" customHeight="1" x14ac:dyDescent="0.3">
      <c r="A184" s="7">
        <v>180</v>
      </c>
      <c r="B184" s="8"/>
      <c r="C184" s="8" t="s">
        <v>252</v>
      </c>
      <c r="D184" s="8" t="s">
        <v>253</v>
      </c>
      <c r="E184" s="8" t="s">
        <v>254</v>
      </c>
    </row>
    <row r="185" spans="1:5" ht="30" customHeight="1" x14ac:dyDescent="0.3">
      <c r="A185" s="7">
        <v>181</v>
      </c>
      <c r="B185" s="8" t="s">
        <v>1031</v>
      </c>
      <c r="C185" s="8" t="s">
        <v>832</v>
      </c>
      <c r="D185" s="8" t="s">
        <v>1110</v>
      </c>
      <c r="E185" s="8" t="s">
        <v>1320</v>
      </c>
    </row>
    <row r="186" spans="1:5" ht="30" customHeight="1" x14ac:dyDescent="0.3">
      <c r="A186" s="7">
        <v>182</v>
      </c>
      <c r="B186" s="8"/>
      <c r="C186" s="8" t="s">
        <v>255</v>
      </c>
      <c r="D186" s="8" t="s">
        <v>1111</v>
      </c>
      <c r="E186" s="8" t="s">
        <v>1385</v>
      </c>
    </row>
    <row r="187" spans="1:5" ht="30" customHeight="1" x14ac:dyDescent="0.3">
      <c r="A187" s="7">
        <v>183</v>
      </c>
      <c r="B187" s="8" t="s">
        <v>1031</v>
      </c>
      <c r="C187" s="8" t="s">
        <v>833</v>
      </c>
      <c r="D187" s="8" t="s">
        <v>1112</v>
      </c>
      <c r="E187" s="8" t="s">
        <v>14</v>
      </c>
    </row>
    <row r="188" spans="1:5" ht="30" customHeight="1" thickBot="1" x14ac:dyDescent="0.35">
      <c r="A188" s="7">
        <v>184</v>
      </c>
      <c r="B188" s="8" t="s">
        <v>68</v>
      </c>
      <c r="C188" s="8" t="s">
        <v>256</v>
      </c>
      <c r="D188" s="8" t="s">
        <v>257</v>
      </c>
      <c r="E188" s="8" t="s">
        <v>14</v>
      </c>
    </row>
    <row r="189" spans="1:5" ht="30" customHeight="1" thickTop="1" x14ac:dyDescent="0.3">
      <c r="A189" s="6">
        <v>185</v>
      </c>
      <c r="B189" s="8" t="s">
        <v>1031</v>
      </c>
      <c r="C189" s="8" t="s">
        <v>834</v>
      </c>
      <c r="D189" s="8" t="s">
        <v>1113</v>
      </c>
      <c r="E189" s="8" t="s">
        <v>1386</v>
      </c>
    </row>
    <row r="190" spans="1:5" ht="30" customHeight="1" x14ac:dyDescent="0.3">
      <c r="A190" s="7">
        <v>186</v>
      </c>
      <c r="B190" s="8"/>
      <c r="C190" s="8" t="s">
        <v>258</v>
      </c>
      <c r="D190" s="8" t="s">
        <v>259</v>
      </c>
      <c r="E190" s="8" t="s">
        <v>55</v>
      </c>
    </row>
    <row r="191" spans="1:5" ht="30" customHeight="1" x14ac:dyDescent="0.3">
      <c r="A191" s="7">
        <v>187</v>
      </c>
      <c r="B191" s="8" t="s">
        <v>22</v>
      </c>
      <c r="C191" s="8" t="s">
        <v>260</v>
      </c>
      <c r="D191" s="8" t="s">
        <v>261</v>
      </c>
      <c r="E191" s="8" t="s">
        <v>1387</v>
      </c>
    </row>
    <row r="192" spans="1:5" ht="30" customHeight="1" x14ac:dyDescent="0.3">
      <c r="A192" s="7">
        <v>188</v>
      </c>
      <c r="B192" s="8" t="s">
        <v>1032</v>
      </c>
      <c r="C192" s="8" t="s">
        <v>835</v>
      </c>
      <c r="D192" s="8" t="s">
        <v>1114</v>
      </c>
      <c r="E192" s="8" t="s">
        <v>709</v>
      </c>
    </row>
    <row r="193" spans="1:5" ht="30" customHeight="1" x14ac:dyDescent="0.3">
      <c r="A193" s="7">
        <v>189</v>
      </c>
      <c r="B193" s="8" t="s">
        <v>22</v>
      </c>
      <c r="C193" s="8" t="s">
        <v>262</v>
      </c>
      <c r="D193" s="8" t="s">
        <v>1115</v>
      </c>
      <c r="E193" s="8" t="s">
        <v>1388</v>
      </c>
    </row>
    <row r="194" spans="1:5" ht="30" customHeight="1" x14ac:dyDescent="0.3">
      <c r="A194" s="7">
        <v>190</v>
      </c>
      <c r="B194" s="8" t="s">
        <v>22</v>
      </c>
      <c r="C194" s="8" t="s">
        <v>263</v>
      </c>
      <c r="D194" s="8" t="s">
        <v>1116</v>
      </c>
      <c r="E194" s="8" t="s">
        <v>1351</v>
      </c>
    </row>
    <row r="195" spans="1:5" ht="30" customHeight="1" x14ac:dyDescent="0.3">
      <c r="A195" s="7">
        <v>191</v>
      </c>
      <c r="B195" s="8" t="s">
        <v>1031</v>
      </c>
      <c r="C195" s="8" t="s">
        <v>836</v>
      </c>
      <c r="D195" s="8" t="s">
        <v>1117</v>
      </c>
      <c r="E195" s="8" t="s">
        <v>476</v>
      </c>
    </row>
    <row r="196" spans="1:5" ht="30" customHeight="1" thickBot="1" x14ac:dyDescent="0.35">
      <c r="A196" s="7">
        <v>192</v>
      </c>
      <c r="B196" s="8"/>
      <c r="C196" s="8" t="s">
        <v>264</v>
      </c>
      <c r="D196" s="8" t="s">
        <v>265</v>
      </c>
      <c r="E196" s="8" t="s">
        <v>1389</v>
      </c>
    </row>
    <row r="197" spans="1:5" ht="30" customHeight="1" thickTop="1" x14ac:dyDescent="0.3">
      <c r="A197" s="6">
        <v>193</v>
      </c>
      <c r="B197" s="8" t="s">
        <v>1031</v>
      </c>
      <c r="C197" s="8" t="s">
        <v>837</v>
      </c>
      <c r="D197" s="8" t="s">
        <v>1058</v>
      </c>
      <c r="E197" s="8" t="s">
        <v>178</v>
      </c>
    </row>
    <row r="198" spans="1:5" ht="30" customHeight="1" x14ac:dyDescent="0.3">
      <c r="A198" s="7">
        <v>194</v>
      </c>
      <c r="B198" s="8" t="s">
        <v>1032</v>
      </c>
      <c r="C198" s="8" t="s">
        <v>838</v>
      </c>
      <c r="D198" s="8" t="s">
        <v>1118</v>
      </c>
      <c r="E198" s="8" t="s">
        <v>1390</v>
      </c>
    </row>
    <row r="199" spans="1:5" ht="30" customHeight="1" x14ac:dyDescent="0.3">
      <c r="A199" s="7">
        <v>195</v>
      </c>
      <c r="B199" s="8" t="s">
        <v>1031</v>
      </c>
      <c r="C199" s="8" t="s">
        <v>839</v>
      </c>
      <c r="D199" s="8" t="s">
        <v>1119</v>
      </c>
      <c r="E199" s="8" t="s">
        <v>506</v>
      </c>
    </row>
    <row r="200" spans="1:5" ht="30" customHeight="1" x14ac:dyDescent="0.3">
      <c r="A200" s="7">
        <v>196</v>
      </c>
      <c r="B200" s="8" t="s">
        <v>1031</v>
      </c>
      <c r="C200" s="8" t="s">
        <v>840</v>
      </c>
      <c r="D200" s="8" t="s">
        <v>1120</v>
      </c>
      <c r="E200" s="8" t="s">
        <v>1391</v>
      </c>
    </row>
    <row r="201" spans="1:5" ht="30" customHeight="1" x14ac:dyDescent="0.3">
      <c r="A201" s="7">
        <v>197</v>
      </c>
      <c r="B201" s="8" t="s">
        <v>1031</v>
      </c>
      <c r="C201" s="8" t="s">
        <v>841</v>
      </c>
      <c r="D201" s="8" t="s">
        <v>1121</v>
      </c>
      <c r="E201" s="8" t="s">
        <v>151</v>
      </c>
    </row>
    <row r="202" spans="1:5" ht="30" customHeight="1" x14ac:dyDescent="0.3">
      <c r="A202" s="7">
        <v>198</v>
      </c>
      <c r="B202" s="8" t="s">
        <v>1031</v>
      </c>
      <c r="C202" s="8" t="s">
        <v>842</v>
      </c>
      <c r="D202" s="8" t="s">
        <v>1122</v>
      </c>
      <c r="E202" s="8" t="s">
        <v>152</v>
      </c>
    </row>
    <row r="203" spans="1:5" ht="30" customHeight="1" x14ac:dyDescent="0.3">
      <c r="A203" s="7">
        <v>199</v>
      </c>
      <c r="B203" s="8" t="s">
        <v>1031</v>
      </c>
      <c r="C203" s="8" t="s">
        <v>843</v>
      </c>
      <c r="D203" s="8" t="s">
        <v>1034</v>
      </c>
      <c r="E203" s="8" t="s">
        <v>1392</v>
      </c>
    </row>
    <row r="204" spans="1:5" ht="30" customHeight="1" thickBot="1" x14ac:dyDescent="0.35">
      <c r="A204" s="7">
        <v>200</v>
      </c>
      <c r="B204" s="8" t="s">
        <v>22</v>
      </c>
      <c r="C204" s="8" t="s">
        <v>266</v>
      </c>
      <c r="D204" s="8" t="s">
        <v>47</v>
      </c>
      <c r="E204" s="8" t="s">
        <v>55</v>
      </c>
    </row>
    <row r="205" spans="1:5" ht="30" customHeight="1" thickTop="1" x14ac:dyDescent="0.3">
      <c r="A205" s="6">
        <v>201</v>
      </c>
      <c r="B205" s="8" t="s">
        <v>1031</v>
      </c>
      <c r="C205" s="8" t="s">
        <v>844</v>
      </c>
      <c r="D205" s="8" t="s">
        <v>1123</v>
      </c>
      <c r="E205" s="8" t="s">
        <v>476</v>
      </c>
    </row>
    <row r="206" spans="1:5" ht="30" customHeight="1" x14ac:dyDescent="0.3">
      <c r="A206" s="7">
        <v>202</v>
      </c>
      <c r="B206" s="8" t="s">
        <v>1031</v>
      </c>
      <c r="C206" s="8" t="s">
        <v>845</v>
      </c>
      <c r="D206" s="8" t="s">
        <v>1124</v>
      </c>
      <c r="E206" s="8" t="s">
        <v>1393</v>
      </c>
    </row>
    <row r="207" spans="1:5" ht="30" customHeight="1" x14ac:dyDescent="0.3">
      <c r="A207" s="7">
        <v>203</v>
      </c>
      <c r="B207" s="8" t="s">
        <v>1031</v>
      </c>
      <c r="C207" s="8" t="s">
        <v>846</v>
      </c>
      <c r="D207" s="8" t="s">
        <v>1125</v>
      </c>
      <c r="E207" s="8" t="s">
        <v>178</v>
      </c>
    </row>
    <row r="208" spans="1:5" ht="30" customHeight="1" x14ac:dyDescent="0.3">
      <c r="A208" s="7">
        <v>204</v>
      </c>
      <c r="B208" s="8" t="s">
        <v>1031</v>
      </c>
      <c r="C208" s="8" t="s">
        <v>847</v>
      </c>
      <c r="D208" s="8" t="s">
        <v>1119</v>
      </c>
      <c r="E208" s="8" t="s">
        <v>476</v>
      </c>
    </row>
    <row r="209" spans="1:5" ht="30" customHeight="1" x14ac:dyDescent="0.3">
      <c r="A209" s="7">
        <v>205</v>
      </c>
      <c r="B209" s="8" t="s">
        <v>1031</v>
      </c>
      <c r="C209" s="8" t="s">
        <v>848</v>
      </c>
      <c r="D209" s="8" t="s">
        <v>1126</v>
      </c>
      <c r="E209" s="8" t="s">
        <v>1394</v>
      </c>
    </row>
    <row r="210" spans="1:5" ht="30" customHeight="1" x14ac:dyDescent="0.3">
      <c r="A210" s="7">
        <v>206</v>
      </c>
      <c r="B210" s="8" t="s">
        <v>68</v>
      </c>
      <c r="C210" s="8" t="s">
        <v>267</v>
      </c>
      <c r="D210" s="8" t="s">
        <v>144</v>
      </c>
      <c r="E210" s="8" t="s">
        <v>1395</v>
      </c>
    </row>
    <row r="211" spans="1:5" ht="30" customHeight="1" x14ac:dyDescent="0.3">
      <c r="A211" s="7">
        <v>207</v>
      </c>
      <c r="B211" s="8"/>
      <c r="C211" s="8" t="s">
        <v>268</v>
      </c>
      <c r="D211" s="8" t="s">
        <v>269</v>
      </c>
      <c r="E211" s="8" t="s">
        <v>178</v>
      </c>
    </row>
    <row r="212" spans="1:5" ht="30" customHeight="1" thickBot="1" x14ac:dyDescent="0.35">
      <c r="A212" s="7">
        <v>208</v>
      </c>
      <c r="B212" s="8" t="s">
        <v>1031</v>
      </c>
      <c r="C212" s="8" t="s">
        <v>849</v>
      </c>
      <c r="D212" s="8" t="s">
        <v>1127</v>
      </c>
      <c r="E212" s="8" t="s">
        <v>184</v>
      </c>
    </row>
    <row r="213" spans="1:5" ht="30" customHeight="1" thickTop="1" x14ac:dyDescent="0.3">
      <c r="A213" s="6">
        <v>209</v>
      </c>
      <c r="B213" s="8" t="s">
        <v>1031</v>
      </c>
      <c r="C213" s="8" t="s">
        <v>850</v>
      </c>
      <c r="D213" s="8" t="s">
        <v>1128</v>
      </c>
      <c r="E213" s="8" t="s">
        <v>90</v>
      </c>
    </row>
    <row r="214" spans="1:5" ht="30" customHeight="1" x14ac:dyDescent="0.3">
      <c r="A214" s="7">
        <v>210</v>
      </c>
      <c r="B214" s="8" t="s">
        <v>1031</v>
      </c>
      <c r="C214" s="8" t="s">
        <v>851</v>
      </c>
      <c r="D214" s="8" t="s">
        <v>1129</v>
      </c>
      <c r="E214" s="8" t="s">
        <v>1330</v>
      </c>
    </row>
    <row r="215" spans="1:5" ht="30" customHeight="1" x14ac:dyDescent="0.3">
      <c r="A215" s="7">
        <v>211</v>
      </c>
      <c r="B215" s="8"/>
      <c r="C215" s="8" t="s">
        <v>270</v>
      </c>
      <c r="D215" s="8" t="s">
        <v>271</v>
      </c>
      <c r="E215" s="8" t="s">
        <v>272</v>
      </c>
    </row>
    <row r="216" spans="1:5" ht="30" customHeight="1" x14ac:dyDescent="0.3">
      <c r="A216" s="7">
        <v>212</v>
      </c>
      <c r="B216" s="8" t="s">
        <v>22</v>
      </c>
      <c r="C216" s="8" t="s">
        <v>273</v>
      </c>
      <c r="D216" s="8" t="s">
        <v>1130</v>
      </c>
      <c r="E216" s="8" t="s">
        <v>1396</v>
      </c>
    </row>
    <row r="217" spans="1:5" ht="30" customHeight="1" x14ac:dyDescent="0.3">
      <c r="A217" s="7">
        <v>213</v>
      </c>
      <c r="B217" s="8" t="s">
        <v>1031</v>
      </c>
      <c r="C217" s="8" t="s">
        <v>852</v>
      </c>
      <c r="D217" s="8" t="s">
        <v>1131</v>
      </c>
      <c r="E217" s="8" t="s">
        <v>1397</v>
      </c>
    </row>
    <row r="218" spans="1:5" ht="30" customHeight="1" x14ac:dyDescent="0.3">
      <c r="A218" s="7">
        <v>214</v>
      </c>
      <c r="B218" s="8" t="s">
        <v>1031</v>
      </c>
      <c r="C218" s="8" t="s">
        <v>853</v>
      </c>
      <c r="D218" s="8" t="s">
        <v>1132</v>
      </c>
      <c r="E218" s="8" t="s">
        <v>152</v>
      </c>
    </row>
    <row r="219" spans="1:5" ht="30" customHeight="1" x14ac:dyDescent="0.3">
      <c r="A219" s="7">
        <v>215</v>
      </c>
      <c r="B219" s="8"/>
      <c r="C219" s="8" t="s">
        <v>274</v>
      </c>
      <c r="D219" s="8" t="s">
        <v>275</v>
      </c>
      <c r="E219" s="8" t="s">
        <v>1398</v>
      </c>
    </row>
    <row r="220" spans="1:5" ht="30" customHeight="1" thickBot="1" x14ac:dyDescent="0.35">
      <c r="A220" s="7">
        <v>216</v>
      </c>
      <c r="B220" s="8" t="s">
        <v>1031</v>
      </c>
      <c r="C220" s="8" t="s">
        <v>854</v>
      </c>
      <c r="D220" s="8" t="s">
        <v>1133</v>
      </c>
      <c r="E220" s="8" t="s">
        <v>1399</v>
      </c>
    </row>
    <row r="221" spans="1:5" ht="30" customHeight="1" thickTop="1" x14ac:dyDescent="0.3">
      <c r="A221" s="6">
        <v>217</v>
      </c>
      <c r="B221" s="8" t="s">
        <v>1031</v>
      </c>
      <c r="C221" s="8" t="s">
        <v>855</v>
      </c>
      <c r="D221" s="8" t="s">
        <v>1134</v>
      </c>
      <c r="E221" s="8" t="s">
        <v>1317</v>
      </c>
    </row>
    <row r="222" spans="1:5" ht="30" customHeight="1" x14ac:dyDescent="0.3">
      <c r="A222" s="7">
        <v>218</v>
      </c>
      <c r="B222" s="8" t="s">
        <v>1031</v>
      </c>
      <c r="C222" s="8" t="s">
        <v>856</v>
      </c>
      <c r="D222" s="8" t="s">
        <v>1135</v>
      </c>
      <c r="E222" s="8" t="s">
        <v>1400</v>
      </c>
    </row>
    <row r="223" spans="1:5" ht="30" customHeight="1" x14ac:dyDescent="0.3">
      <c r="A223" s="7">
        <v>219</v>
      </c>
      <c r="B223" s="8"/>
      <c r="C223" s="8" t="s">
        <v>276</v>
      </c>
      <c r="D223" s="8" t="s">
        <v>1136</v>
      </c>
      <c r="E223" s="8" t="s">
        <v>1320</v>
      </c>
    </row>
    <row r="224" spans="1:5" ht="30" customHeight="1" x14ac:dyDescent="0.3">
      <c r="A224" s="7">
        <v>220</v>
      </c>
      <c r="B224" s="8"/>
      <c r="C224" s="8" t="s">
        <v>277</v>
      </c>
      <c r="D224" s="8" t="s">
        <v>1137</v>
      </c>
      <c r="E224" s="8" t="s">
        <v>278</v>
      </c>
    </row>
    <row r="225" spans="1:5" ht="30" customHeight="1" x14ac:dyDescent="0.3">
      <c r="A225" s="7">
        <v>221</v>
      </c>
      <c r="B225" s="8" t="s">
        <v>1032</v>
      </c>
      <c r="C225" s="8" t="s">
        <v>857</v>
      </c>
      <c r="D225" s="8" t="s">
        <v>1138</v>
      </c>
      <c r="E225" s="8" t="s">
        <v>1368</v>
      </c>
    </row>
    <row r="226" spans="1:5" ht="30" customHeight="1" x14ac:dyDescent="0.3">
      <c r="A226" s="7">
        <v>222</v>
      </c>
      <c r="B226" s="8"/>
      <c r="C226" s="8" t="s">
        <v>279</v>
      </c>
      <c r="D226" s="8" t="s">
        <v>280</v>
      </c>
      <c r="E226" s="8" t="s">
        <v>1401</v>
      </c>
    </row>
    <row r="227" spans="1:5" ht="30" customHeight="1" x14ac:dyDescent="0.3">
      <c r="A227" s="7">
        <v>223</v>
      </c>
      <c r="B227" s="8" t="s">
        <v>1032</v>
      </c>
      <c r="C227" s="8" t="s">
        <v>858</v>
      </c>
      <c r="D227" s="8" t="s">
        <v>1092</v>
      </c>
      <c r="E227" s="8" t="s">
        <v>1402</v>
      </c>
    </row>
    <row r="228" spans="1:5" ht="30" customHeight="1" thickBot="1" x14ac:dyDescent="0.35">
      <c r="A228" s="7">
        <v>224</v>
      </c>
      <c r="B228" s="8" t="s">
        <v>1031</v>
      </c>
      <c r="C228" s="8" t="s">
        <v>859</v>
      </c>
      <c r="D228" s="8" t="s">
        <v>1119</v>
      </c>
      <c r="E228" s="8" t="s">
        <v>1403</v>
      </c>
    </row>
    <row r="229" spans="1:5" ht="30" customHeight="1" thickTop="1" x14ac:dyDescent="0.3">
      <c r="A229" s="6">
        <v>225</v>
      </c>
      <c r="B229" s="8" t="s">
        <v>1032</v>
      </c>
      <c r="C229" s="8" t="s">
        <v>859</v>
      </c>
      <c r="D229" s="8" t="s">
        <v>1139</v>
      </c>
      <c r="E229" s="8" t="s">
        <v>1404</v>
      </c>
    </row>
    <row r="230" spans="1:5" ht="30" customHeight="1" x14ac:dyDescent="0.3">
      <c r="A230" s="7">
        <v>226</v>
      </c>
      <c r="B230" s="8" t="s">
        <v>1031</v>
      </c>
      <c r="C230" s="8" t="s">
        <v>860</v>
      </c>
      <c r="D230" s="8" t="s">
        <v>1140</v>
      </c>
      <c r="E230" s="8" t="s">
        <v>1405</v>
      </c>
    </row>
    <row r="231" spans="1:5" ht="30" customHeight="1" x14ac:dyDescent="0.3">
      <c r="A231" s="7">
        <v>227</v>
      </c>
      <c r="B231" s="8"/>
      <c r="C231" s="8" t="s">
        <v>281</v>
      </c>
      <c r="D231" s="8" t="s">
        <v>282</v>
      </c>
      <c r="E231" s="8" t="s">
        <v>1406</v>
      </c>
    </row>
    <row r="232" spans="1:5" ht="30" customHeight="1" x14ac:dyDescent="0.3">
      <c r="A232" s="7">
        <v>228</v>
      </c>
      <c r="B232" s="8"/>
      <c r="C232" s="8" t="s">
        <v>283</v>
      </c>
      <c r="D232" s="8" t="s">
        <v>120</v>
      </c>
      <c r="E232" s="8" t="s">
        <v>1407</v>
      </c>
    </row>
    <row r="233" spans="1:5" ht="30" customHeight="1" x14ac:dyDescent="0.3">
      <c r="A233" s="7">
        <v>229</v>
      </c>
      <c r="B233" s="8" t="s">
        <v>1031</v>
      </c>
      <c r="C233" s="8" t="s">
        <v>861</v>
      </c>
      <c r="D233" s="8" t="s">
        <v>1141</v>
      </c>
      <c r="E233" s="8" t="s">
        <v>1408</v>
      </c>
    </row>
    <row r="234" spans="1:5" ht="30" customHeight="1" x14ac:dyDescent="0.3">
      <c r="A234" s="7">
        <v>230</v>
      </c>
      <c r="B234" s="8"/>
      <c r="C234" s="8" t="s">
        <v>284</v>
      </c>
      <c r="D234" s="8" t="s">
        <v>285</v>
      </c>
      <c r="E234" s="8" t="s">
        <v>1409</v>
      </c>
    </row>
    <row r="235" spans="1:5" ht="30" customHeight="1" x14ac:dyDescent="0.3">
      <c r="A235" s="7">
        <v>231</v>
      </c>
      <c r="B235" s="8" t="s">
        <v>1032</v>
      </c>
      <c r="C235" s="8" t="s">
        <v>862</v>
      </c>
      <c r="D235" s="8" t="s">
        <v>1142</v>
      </c>
      <c r="E235" s="8" t="s">
        <v>476</v>
      </c>
    </row>
    <row r="236" spans="1:5" ht="30" customHeight="1" thickBot="1" x14ac:dyDescent="0.35">
      <c r="A236" s="7">
        <v>232</v>
      </c>
      <c r="B236" s="8" t="s">
        <v>68</v>
      </c>
      <c r="C236" s="8" t="s">
        <v>286</v>
      </c>
      <c r="D236" s="8" t="s">
        <v>287</v>
      </c>
      <c r="E236" s="8" t="s">
        <v>14</v>
      </c>
    </row>
    <row r="237" spans="1:5" ht="30" customHeight="1" thickTop="1" x14ac:dyDescent="0.3">
      <c r="A237" s="6">
        <v>233</v>
      </c>
      <c r="B237" s="8"/>
      <c r="C237" s="8" t="s">
        <v>288</v>
      </c>
      <c r="D237" s="8" t="s">
        <v>289</v>
      </c>
      <c r="E237" s="8" t="s">
        <v>290</v>
      </c>
    </row>
    <row r="238" spans="1:5" ht="30" customHeight="1" x14ac:dyDescent="0.3">
      <c r="A238" s="7">
        <v>234</v>
      </c>
      <c r="B238" s="8"/>
      <c r="C238" s="8" t="s">
        <v>291</v>
      </c>
      <c r="D238" s="8" t="s">
        <v>292</v>
      </c>
      <c r="E238" s="8" t="s">
        <v>293</v>
      </c>
    </row>
    <row r="239" spans="1:5" ht="30" customHeight="1" x14ac:dyDescent="0.3">
      <c r="A239" s="7">
        <v>235</v>
      </c>
      <c r="B239" s="8" t="s">
        <v>1031</v>
      </c>
      <c r="C239" s="8" t="s">
        <v>863</v>
      </c>
      <c r="D239" s="8" t="s">
        <v>1143</v>
      </c>
      <c r="E239" s="8" t="s">
        <v>222</v>
      </c>
    </row>
    <row r="240" spans="1:5" ht="30" customHeight="1" x14ac:dyDescent="0.3">
      <c r="A240" s="7">
        <v>236</v>
      </c>
      <c r="B240" s="8"/>
      <c r="C240" s="8" t="s">
        <v>294</v>
      </c>
      <c r="D240" s="8" t="s">
        <v>295</v>
      </c>
      <c r="E240" s="8" t="s">
        <v>48</v>
      </c>
    </row>
    <row r="241" spans="1:5" ht="30" customHeight="1" x14ac:dyDescent="0.3">
      <c r="A241" s="7">
        <v>237</v>
      </c>
      <c r="B241" s="8" t="s">
        <v>1031</v>
      </c>
      <c r="C241" s="8" t="s">
        <v>864</v>
      </c>
      <c r="D241" s="8" t="s">
        <v>1144</v>
      </c>
      <c r="E241" s="8" t="s">
        <v>90</v>
      </c>
    </row>
    <row r="242" spans="1:5" ht="30" customHeight="1" x14ac:dyDescent="0.3">
      <c r="A242" s="7">
        <v>238</v>
      </c>
      <c r="B242" s="8" t="s">
        <v>1031</v>
      </c>
      <c r="C242" s="8" t="s">
        <v>865</v>
      </c>
      <c r="D242" s="8" t="s">
        <v>1145</v>
      </c>
      <c r="E242" s="8" t="s">
        <v>14</v>
      </c>
    </row>
    <row r="243" spans="1:5" ht="30" customHeight="1" x14ac:dyDescent="0.3">
      <c r="A243" s="7">
        <v>239</v>
      </c>
      <c r="B243" s="8" t="s">
        <v>1031</v>
      </c>
      <c r="C243" s="8" t="s">
        <v>866</v>
      </c>
      <c r="D243" s="8" t="s">
        <v>1146</v>
      </c>
      <c r="E243" s="8" t="s">
        <v>14</v>
      </c>
    </row>
    <row r="244" spans="1:5" ht="30" customHeight="1" thickBot="1" x14ac:dyDescent="0.35">
      <c r="A244" s="7">
        <v>240</v>
      </c>
      <c r="B244" s="8"/>
      <c r="C244" s="8" t="s">
        <v>296</v>
      </c>
      <c r="D244" s="8" t="s">
        <v>1147</v>
      </c>
      <c r="E244" s="8" t="s">
        <v>1410</v>
      </c>
    </row>
    <row r="245" spans="1:5" ht="30" customHeight="1" thickTop="1" x14ac:dyDescent="0.3">
      <c r="A245" s="6">
        <v>241</v>
      </c>
      <c r="B245" s="8" t="s">
        <v>1031</v>
      </c>
      <c r="C245" s="8" t="s">
        <v>867</v>
      </c>
      <c r="D245" s="8" t="s">
        <v>1148</v>
      </c>
      <c r="E245" s="8" t="s">
        <v>222</v>
      </c>
    </row>
    <row r="246" spans="1:5" ht="30" customHeight="1" x14ac:dyDescent="0.3">
      <c r="A246" s="7">
        <v>242</v>
      </c>
      <c r="B246" s="8"/>
      <c r="C246" s="8" t="s">
        <v>297</v>
      </c>
      <c r="D246" s="8" t="s">
        <v>298</v>
      </c>
      <c r="E246" s="8" t="s">
        <v>126</v>
      </c>
    </row>
    <row r="247" spans="1:5" ht="30" customHeight="1" x14ac:dyDescent="0.3">
      <c r="A247" s="7">
        <v>243</v>
      </c>
      <c r="B247" s="8"/>
      <c r="C247" s="8" t="s">
        <v>299</v>
      </c>
      <c r="D247" s="8" t="s">
        <v>300</v>
      </c>
      <c r="E247" s="8" t="s">
        <v>1401</v>
      </c>
    </row>
    <row r="248" spans="1:5" ht="30" customHeight="1" x14ac:dyDescent="0.3">
      <c r="A248" s="7">
        <v>244</v>
      </c>
      <c r="B248" s="8" t="s">
        <v>1031</v>
      </c>
      <c r="C248" s="8" t="s">
        <v>868</v>
      </c>
      <c r="D248" s="8" t="s">
        <v>1149</v>
      </c>
      <c r="E248" s="8" t="s">
        <v>1317</v>
      </c>
    </row>
    <row r="249" spans="1:5" ht="30" customHeight="1" x14ac:dyDescent="0.3">
      <c r="A249" s="7">
        <v>245</v>
      </c>
      <c r="B249" s="8" t="s">
        <v>1031</v>
      </c>
      <c r="C249" s="8" t="s">
        <v>869</v>
      </c>
      <c r="D249" s="8" t="s">
        <v>1150</v>
      </c>
      <c r="E249" s="8" t="s">
        <v>14</v>
      </c>
    </row>
    <row r="250" spans="1:5" ht="30" customHeight="1" x14ac:dyDescent="0.3">
      <c r="A250" s="7">
        <v>246</v>
      </c>
      <c r="B250" s="8"/>
      <c r="C250" s="8" t="s">
        <v>301</v>
      </c>
      <c r="D250" s="8" t="s">
        <v>302</v>
      </c>
      <c r="E250" s="8" t="s">
        <v>1411</v>
      </c>
    </row>
    <row r="251" spans="1:5" ht="30" customHeight="1" x14ac:dyDescent="0.3">
      <c r="A251" s="7">
        <v>247</v>
      </c>
      <c r="B251" s="8"/>
      <c r="C251" s="8" t="s">
        <v>303</v>
      </c>
      <c r="D251" s="8" t="s">
        <v>304</v>
      </c>
      <c r="E251" s="8" t="s">
        <v>1351</v>
      </c>
    </row>
    <row r="252" spans="1:5" ht="30" customHeight="1" thickBot="1" x14ac:dyDescent="0.35">
      <c r="A252" s="7">
        <v>248</v>
      </c>
      <c r="B252" s="8"/>
      <c r="C252" s="8" t="s">
        <v>305</v>
      </c>
      <c r="D252" s="8" t="s">
        <v>306</v>
      </c>
      <c r="E252" s="8" t="s">
        <v>137</v>
      </c>
    </row>
    <row r="253" spans="1:5" ht="30" customHeight="1" thickTop="1" x14ac:dyDescent="0.3">
      <c r="A253" s="6">
        <v>249</v>
      </c>
      <c r="B253" s="8"/>
      <c r="C253" s="8" t="s">
        <v>307</v>
      </c>
      <c r="D253" s="8" t="s">
        <v>308</v>
      </c>
      <c r="E253" s="8" t="s">
        <v>1412</v>
      </c>
    </row>
    <row r="254" spans="1:5" ht="30" customHeight="1" x14ac:dyDescent="0.3">
      <c r="A254" s="7">
        <v>250</v>
      </c>
      <c r="B254" s="8"/>
      <c r="C254" s="8" t="s">
        <v>309</v>
      </c>
      <c r="D254" s="8" t="s">
        <v>1151</v>
      </c>
      <c r="E254" s="8" t="s">
        <v>1413</v>
      </c>
    </row>
    <row r="255" spans="1:5" ht="30" customHeight="1" x14ac:dyDescent="0.3">
      <c r="A255" s="7">
        <v>251</v>
      </c>
      <c r="B255" s="8" t="s">
        <v>1031</v>
      </c>
      <c r="C255" s="8" t="s">
        <v>870</v>
      </c>
      <c r="D255" s="8" t="s">
        <v>1152</v>
      </c>
      <c r="E255" s="8" t="s">
        <v>1414</v>
      </c>
    </row>
    <row r="256" spans="1:5" ht="30" customHeight="1" x14ac:dyDescent="0.3">
      <c r="A256" s="7">
        <v>252</v>
      </c>
      <c r="B256" s="8"/>
      <c r="C256" s="8" t="s">
        <v>310</v>
      </c>
      <c r="D256" s="8" t="s">
        <v>311</v>
      </c>
      <c r="E256" s="8" t="s">
        <v>1415</v>
      </c>
    </row>
    <row r="257" spans="1:5" ht="30" customHeight="1" x14ac:dyDescent="0.3">
      <c r="A257" s="7">
        <v>253</v>
      </c>
      <c r="B257" s="8"/>
      <c r="C257" s="8" t="s">
        <v>312</v>
      </c>
      <c r="D257" s="8" t="s">
        <v>313</v>
      </c>
      <c r="E257" s="8" t="s">
        <v>167</v>
      </c>
    </row>
    <row r="258" spans="1:5" ht="30" customHeight="1" x14ac:dyDescent="0.3">
      <c r="A258" s="7">
        <v>254</v>
      </c>
      <c r="B258" s="8" t="s">
        <v>1031</v>
      </c>
      <c r="C258" s="8" t="s">
        <v>871</v>
      </c>
      <c r="D258" s="8" t="s">
        <v>1153</v>
      </c>
      <c r="E258" s="8" t="s">
        <v>1416</v>
      </c>
    </row>
    <row r="259" spans="1:5" ht="30" customHeight="1" x14ac:dyDescent="0.3">
      <c r="A259" s="7">
        <v>255</v>
      </c>
      <c r="B259" s="8" t="s">
        <v>1031</v>
      </c>
      <c r="C259" s="8" t="s">
        <v>871</v>
      </c>
      <c r="D259" s="8" t="s">
        <v>1154</v>
      </c>
      <c r="E259" s="8" t="s">
        <v>1417</v>
      </c>
    </row>
    <row r="260" spans="1:5" ht="30" customHeight="1" thickBot="1" x14ac:dyDescent="0.35">
      <c r="A260" s="7">
        <v>256</v>
      </c>
      <c r="B260" s="8" t="s">
        <v>1031</v>
      </c>
      <c r="C260" s="8" t="s">
        <v>872</v>
      </c>
      <c r="D260" s="8" t="s">
        <v>1155</v>
      </c>
      <c r="E260" s="8" t="s">
        <v>1418</v>
      </c>
    </row>
    <row r="261" spans="1:5" ht="30" customHeight="1" thickTop="1" x14ac:dyDescent="0.3">
      <c r="A261" s="6">
        <v>257</v>
      </c>
      <c r="B261" s="8" t="s">
        <v>1031</v>
      </c>
      <c r="C261" s="8" t="s">
        <v>873</v>
      </c>
      <c r="D261" s="8" t="s">
        <v>1156</v>
      </c>
      <c r="E261" s="8" t="s">
        <v>1345</v>
      </c>
    </row>
    <row r="262" spans="1:5" ht="30" customHeight="1" x14ac:dyDescent="0.3">
      <c r="A262" s="7">
        <v>258</v>
      </c>
      <c r="B262" s="8" t="s">
        <v>1031</v>
      </c>
      <c r="C262" s="8" t="s">
        <v>874</v>
      </c>
      <c r="D262" s="8" t="s">
        <v>1157</v>
      </c>
      <c r="E262" s="8" t="s">
        <v>506</v>
      </c>
    </row>
    <row r="263" spans="1:5" ht="30" customHeight="1" x14ac:dyDescent="0.3">
      <c r="A263" s="7">
        <v>259</v>
      </c>
      <c r="B263" s="8" t="s">
        <v>1031</v>
      </c>
      <c r="C263" s="8" t="s">
        <v>875</v>
      </c>
      <c r="D263" s="8" t="s">
        <v>1158</v>
      </c>
      <c r="E263" s="8" t="s">
        <v>506</v>
      </c>
    </row>
    <row r="264" spans="1:5" ht="30" customHeight="1" x14ac:dyDescent="0.3">
      <c r="A264" s="7">
        <v>260</v>
      </c>
      <c r="B264" s="8" t="s">
        <v>1031</v>
      </c>
      <c r="C264" s="8" t="s">
        <v>876</v>
      </c>
      <c r="D264" s="8" t="s">
        <v>1159</v>
      </c>
      <c r="E264" s="8" t="s">
        <v>1417</v>
      </c>
    </row>
    <row r="265" spans="1:5" ht="30" customHeight="1" x14ac:dyDescent="0.3">
      <c r="A265" s="7">
        <v>261</v>
      </c>
      <c r="B265" s="8"/>
      <c r="C265" s="8" t="s">
        <v>314</v>
      </c>
      <c r="D265" s="8" t="s">
        <v>315</v>
      </c>
      <c r="E265" s="8" t="s">
        <v>1419</v>
      </c>
    </row>
    <row r="266" spans="1:5" ht="30" customHeight="1" x14ac:dyDescent="0.3">
      <c r="A266" s="7">
        <v>262</v>
      </c>
      <c r="B266" s="8" t="s">
        <v>1032</v>
      </c>
      <c r="C266" s="8" t="s">
        <v>877</v>
      </c>
      <c r="D266" s="8" t="s">
        <v>1160</v>
      </c>
      <c r="E266" s="8" t="s">
        <v>1420</v>
      </c>
    </row>
    <row r="267" spans="1:5" ht="30" customHeight="1" x14ac:dyDescent="0.3">
      <c r="A267" s="7">
        <v>263</v>
      </c>
      <c r="B267" s="8" t="s">
        <v>1032</v>
      </c>
      <c r="C267" s="8" t="s">
        <v>878</v>
      </c>
      <c r="D267" s="8" t="s">
        <v>1161</v>
      </c>
      <c r="E267" s="8" t="s">
        <v>1421</v>
      </c>
    </row>
    <row r="268" spans="1:5" ht="30" customHeight="1" thickBot="1" x14ac:dyDescent="0.35">
      <c r="A268" s="7">
        <v>264</v>
      </c>
      <c r="B268" s="8" t="s">
        <v>1032</v>
      </c>
      <c r="C268" s="8" t="s">
        <v>879</v>
      </c>
      <c r="D268" s="8" t="s">
        <v>1087</v>
      </c>
      <c r="E268" s="8" t="s">
        <v>1422</v>
      </c>
    </row>
    <row r="269" spans="1:5" ht="30" customHeight="1" thickTop="1" x14ac:dyDescent="0.3">
      <c r="A269" s="6">
        <v>265</v>
      </c>
      <c r="B269" s="8" t="s">
        <v>1032</v>
      </c>
      <c r="C269" s="8" t="s">
        <v>880</v>
      </c>
      <c r="D269" s="8" t="s">
        <v>1162</v>
      </c>
      <c r="E269" s="8" t="s">
        <v>1330</v>
      </c>
    </row>
    <row r="270" spans="1:5" ht="30" customHeight="1" x14ac:dyDescent="0.3">
      <c r="A270" s="7">
        <v>266</v>
      </c>
      <c r="B270" s="8"/>
      <c r="C270" s="8" t="s">
        <v>316</v>
      </c>
      <c r="D270" s="8" t="s">
        <v>768</v>
      </c>
      <c r="E270" s="8" t="s">
        <v>317</v>
      </c>
    </row>
    <row r="271" spans="1:5" ht="30" customHeight="1" x14ac:dyDescent="0.3">
      <c r="A271" s="7">
        <v>267</v>
      </c>
      <c r="B271" s="8" t="s">
        <v>1031</v>
      </c>
      <c r="C271" s="8" t="s">
        <v>881</v>
      </c>
      <c r="D271" s="8" t="s">
        <v>1163</v>
      </c>
      <c r="E271" s="8" t="s">
        <v>1423</v>
      </c>
    </row>
    <row r="272" spans="1:5" ht="30" customHeight="1" x14ac:dyDescent="0.3">
      <c r="A272" s="7">
        <v>268</v>
      </c>
      <c r="B272" s="8"/>
      <c r="C272" s="8" t="s">
        <v>318</v>
      </c>
      <c r="D272" s="8" t="s">
        <v>319</v>
      </c>
      <c r="E272" s="8" t="s">
        <v>320</v>
      </c>
    </row>
    <row r="273" spans="1:5" ht="30" customHeight="1" x14ac:dyDescent="0.3">
      <c r="A273" s="7">
        <v>269</v>
      </c>
      <c r="B273" s="8"/>
      <c r="C273" s="8" t="s">
        <v>321</v>
      </c>
      <c r="D273" s="8" t="s">
        <v>322</v>
      </c>
      <c r="E273" s="8" t="s">
        <v>1424</v>
      </c>
    </row>
    <row r="274" spans="1:5" ht="30" customHeight="1" x14ac:dyDescent="0.3">
      <c r="A274" s="7">
        <v>270</v>
      </c>
      <c r="B274" s="8" t="s">
        <v>1031</v>
      </c>
      <c r="C274" s="8" t="s">
        <v>882</v>
      </c>
      <c r="D274" s="8" t="s">
        <v>1164</v>
      </c>
      <c r="E274" s="8" t="s">
        <v>1319</v>
      </c>
    </row>
    <row r="275" spans="1:5" ht="30" customHeight="1" x14ac:dyDescent="0.3">
      <c r="A275" s="7">
        <v>271</v>
      </c>
      <c r="B275" s="8" t="s">
        <v>1031</v>
      </c>
      <c r="C275" s="8" t="s">
        <v>883</v>
      </c>
      <c r="D275" s="8" t="s">
        <v>1165</v>
      </c>
      <c r="E275" s="8" t="s">
        <v>9</v>
      </c>
    </row>
    <row r="276" spans="1:5" ht="30" customHeight="1" thickBot="1" x14ac:dyDescent="0.35">
      <c r="A276" s="7">
        <v>272</v>
      </c>
      <c r="B276" s="8"/>
      <c r="C276" s="8" t="s">
        <v>323</v>
      </c>
      <c r="D276" s="8" t="s">
        <v>1166</v>
      </c>
      <c r="E276" s="8" t="s">
        <v>1425</v>
      </c>
    </row>
    <row r="277" spans="1:5" ht="30" customHeight="1" thickTop="1" x14ac:dyDescent="0.3">
      <c r="A277" s="6">
        <v>273</v>
      </c>
      <c r="B277" s="8"/>
      <c r="C277" s="8" t="s">
        <v>324</v>
      </c>
      <c r="D277" s="8" t="s">
        <v>325</v>
      </c>
      <c r="E277" s="8" t="s">
        <v>1320</v>
      </c>
    </row>
    <row r="278" spans="1:5" ht="30" customHeight="1" x14ac:dyDescent="0.3">
      <c r="A278" s="7">
        <v>274</v>
      </c>
      <c r="B278" s="8"/>
      <c r="C278" s="8" t="s">
        <v>326</v>
      </c>
      <c r="D278" s="8" t="s">
        <v>327</v>
      </c>
      <c r="E278" s="8" t="s">
        <v>33</v>
      </c>
    </row>
    <row r="279" spans="1:5" ht="30" customHeight="1" x14ac:dyDescent="0.3">
      <c r="A279" s="7">
        <v>275</v>
      </c>
      <c r="B279" s="8" t="s">
        <v>1031</v>
      </c>
      <c r="C279" s="8" t="s">
        <v>884</v>
      </c>
      <c r="D279" s="8" t="s">
        <v>1167</v>
      </c>
      <c r="E279" s="8" t="s">
        <v>1426</v>
      </c>
    </row>
    <row r="280" spans="1:5" ht="30" customHeight="1" x14ac:dyDescent="0.3">
      <c r="A280" s="7">
        <v>276</v>
      </c>
      <c r="B280" s="8" t="s">
        <v>1031</v>
      </c>
      <c r="C280" s="8" t="s">
        <v>885</v>
      </c>
      <c r="D280" s="8" t="s">
        <v>1168</v>
      </c>
      <c r="E280" s="8" t="s">
        <v>1427</v>
      </c>
    </row>
    <row r="281" spans="1:5" ht="30" customHeight="1" x14ac:dyDescent="0.3">
      <c r="A281" s="7">
        <v>277</v>
      </c>
      <c r="B281" s="8" t="s">
        <v>1031</v>
      </c>
      <c r="C281" s="8" t="s">
        <v>886</v>
      </c>
      <c r="D281" s="8" t="s">
        <v>1169</v>
      </c>
      <c r="E281" s="8" t="s">
        <v>1345</v>
      </c>
    </row>
    <row r="282" spans="1:5" ht="30" customHeight="1" x14ac:dyDescent="0.3">
      <c r="A282" s="7">
        <v>278</v>
      </c>
      <c r="B282" s="8"/>
      <c r="C282" s="8" t="s">
        <v>328</v>
      </c>
      <c r="D282" s="8" t="s">
        <v>329</v>
      </c>
      <c r="E282" s="8" t="s">
        <v>1428</v>
      </c>
    </row>
    <row r="283" spans="1:5" ht="30" customHeight="1" x14ac:dyDescent="0.3">
      <c r="A283" s="7">
        <v>279</v>
      </c>
      <c r="B283" s="8" t="s">
        <v>68</v>
      </c>
      <c r="C283" s="8" t="s">
        <v>330</v>
      </c>
      <c r="D283" s="8" t="s">
        <v>331</v>
      </c>
      <c r="E283" s="8" t="s">
        <v>1429</v>
      </c>
    </row>
    <row r="284" spans="1:5" ht="30" customHeight="1" thickBot="1" x14ac:dyDescent="0.35">
      <c r="A284" s="7">
        <v>280</v>
      </c>
      <c r="B284" s="8" t="s">
        <v>1031</v>
      </c>
      <c r="C284" s="8" t="s">
        <v>887</v>
      </c>
      <c r="D284" s="8" t="s">
        <v>1170</v>
      </c>
      <c r="E284" s="8" t="s">
        <v>1376</v>
      </c>
    </row>
    <row r="285" spans="1:5" ht="30" customHeight="1" thickTop="1" x14ac:dyDescent="0.3">
      <c r="A285" s="6">
        <v>281</v>
      </c>
      <c r="B285" s="8" t="s">
        <v>1031</v>
      </c>
      <c r="C285" s="8" t="s">
        <v>888</v>
      </c>
      <c r="D285" s="8" t="s">
        <v>1171</v>
      </c>
      <c r="E285" s="8" t="s">
        <v>1430</v>
      </c>
    </row>
    <row r="286" spans="1:5" ht="30" customHeight="1" x14ac:dyDescent="0.3">
      <c r="A286" s="7">
        <v>282</v>
      </c>
      <c r="B286" s="8" t="s">
        <v>1031</v>
      </c>
      <c r="C286" s="8" t="s">
        <v>889</v>
      </c>
      <c r="D286" s="8" t="s">
        <v>1172</v>
      </c>
      <c r="E286" s="8" t="s">
        <v>1431</v>
      </c>
    </row>
    <row r="287" spans="1:5" ht="30" customHeight="1" x14ac:dyDescent="0.3">
      <c r="A287" s="7">
        <v>283</v>
      </c>
      <c r="B287" s="8" t="s">
        <v>1031</v>
      </c>
      <c r="C287" s="8" t="s">
        <v>890</v>
      </c>
      <c r="D287" s="8" t="s">
        <v>1173</v>
      </c>
      <c r="E287" s="8" t="s">
        <v>1336</v>
      </c>
    </row>
    <row r="288" spans="1:5" ht="30" customHeight="1" x14ac:dyDescent="0.3">
      <c r="A288" s="7">
        <v>284</v>
      </c>
      <c r="B288" s="8"/>
      <c r="C288" s="8" t="s">
        <v>332</v>
      </c>
      <c r="D288" s="8" t="s">
        <v>333</v>
      </c>
      <c r="E288" s="8" t="s">
        <v>6</v>
      </c>
    </row>
    <row r="289" spans="1:5" ht="30" customHeight="1" x14ac:dyDescent="0.3">
      <c r="A289" s="7">
        <v>285</v>
      </c>
      <c r="B289" s="8"/>
      <c r="C289" s="8" t="s">
        <v>334</v>
      </c>
      <c r="D289" s="8" t="s">
        <v>335</v>
      </c>
      <c r="E289" s="8" t="s">
        <v>336</v>
      </c>
    </row>
    <row r="290" spans="1:5" ht="30" customHeight="1" x14ac:dyDescent="0.3">
      <c r="A290" s="7">
        <v>286</v>
      </c>
      <c r="B290" s="8"/>
      <c r="C290" s="8" t="s">
        <v>337</v>
      </c>
      <c r="D290" s="8" t="s">
        <v>338</v>
      </c>
      <c r="E290" s="8" t="s">
        <v>254</v>
      </c>
    </row>
    <row r="291" spans="1:5" ht="30" customHeight="1" x14ac:dyDescent="0.3">
      <c r="A291" s="7">
        <v>287</v>
      </c>
      <c r="B291" s="8"/>
      <c r="C291" s="8" t="s">
        <v>339</v>
      </c>
      <c r="D291" s="8" t="s">
        <v>340</v>
      </c>
      <c r="E291" s="8" t="s">
        <v>6</v>
      </c>
    </row>
    <row r="292" spans="1:5" ht="30" customHeight="1" thickBot="1" x14ac:dyDescent="0.35">
      <c r="A292" s="7">
        <v>288</v>
      </c>
      <c r="B292" s="8"/>
      <c r="C292" s="8" t="s">
        <v>341</v>
      </c>
      <c r="D292" s="8" t="s">
        <v>342</v>
      </c>
      <c r="E292" s="8" t="s">
        <v>343</v>
      </c>
    </row>
    <row r="293" spans="1:5" ht="30" customHeight="1" thickTop="1" x14ac:dyDescent="0.3">
      <c r="A293" s="6">
        <v>289</v>
      </c>
      <c r="B293" s="8"/>
      <c r="C293" s="8" t="s">
        <v>344</v>
      </c>
      <c r="D293" s="8" t="s">
        <v>345</v>
      </c>
      <c r="E293" s="8" t="s">
        <v>1432</v>
      </c>
    </row>
    <row r="294" spans="1:5" ht="30" customHeight="1" x14ac:dyDescent="0.3">
      <c r="A294" s="7">
        <v>290</v>
      </c>
      <c r="B294" s="8" t="s">
        <v>1031</v>
      </c>
      <c r="C294" s="8" t="s">
        <v>891</v>
      </c>
      <c r="D294" s="8" t="s">
        <v>1174</v>
      </c>
      <c r="E294" s="8" t="s">
        <v>1345</v>
      </c>
    </row>
    <row r="295" spans="1:5" ht="30" customHeight="1" x14ac:dyDescent="0.3">
      <c r="A295" s="7">
        <v>291</v>
      </c>
      <c r="B295" s="8" t="s">
        <v>1031</v>
      </c>
      <c r="C295" s="8" t="s">
        <v>892</v>
      </c>
      <c r="D295" s="8" t="s">
        <v>1175</v>
      </c>
      <c r="E295" s="8" t="s">
        <v>1345</v>
      </c>
    </row>
    <row r="296" spans="1:5" ht="30" customHeight="1" x14ac:dyDescent="0.3">
      <c r="A296" s="7">
        <v>292</v>
      </c>
      <c r="B296" s="8" t="s">
        <v>1032</v>
      </c>
      <c r="C296" s="8" t="s">
        <v>893</v>
      </c>
      <c r="D296" s="8" t="s">
        <v>1176</v>
      </c>
      <c r="E296" s="8" t="s">
        <v>1433</v>
      </c>
    </row>
    <row r="297" spans="1:5" ht="30" customHeight="1" x14ac:dyDescent="0.3">
      <c r="A297" s="7">
        <v>293</v>
      </c>
      <c r="B297" s="8" t="s">
        <v>1031</v>
      </c>
      <c r="C297" s="8" t="s">
        <v>894</v>
      </c>
      <c r="D297" s="8" t="s">
        <v>1177</v>
      </c>
      <c r="E297" s="8" t="s">
        <v>1434</v>
      </c>
    </row>
    <row r="298" spans="1:5" ht="30" customHeight="1" x14ac:dyDescent="0.3">
      <c r="A298" s="7">
        <v>294</v>
      </c>
      <c r="B298" s="8" t="s">
        <v>1031</v>
      </c>
      <c r="C298" s="8" t="s">
        <v>895</v>
      </c>
      <c r="D298" s="8" t="s">
        <v>1178</v>
      </c>
      <c r="E298" s="8" t="s">
        <v>1434</v>
      </c>
    </row>
    <row r="299" spans="1:5" ht="30" customHeight="1" x14ac:dyDescent="0.3">
      <c r="A299" s="7">
        <v>295</v>
      </c>
      <c r="B299" s="8" t="s">
        <v>1031</v>
      </c>
      <c r="C299" s="8" t="s">
        <v>896</v>
      </c>
      <c r="D299" s="8" t="s">
        <v>1179</v>
      </c>
      <c r="E299" s="8" t="s">
        <v>1317</v>
      </c>
    </row>
    <row r="300" spans="1:5" ht="30" customHeight="1" thickBot="1" x14ac:dyDescent="0.35">
      <c r="A300" s="7">
        <v>296</v>
      </c>
      <c r="B300" s="8" t="s">
        <v>1031</v>
      </c>
      <c r="C300" s="8" t="s">
        <v>897</v>
      </c>
      <c r="D300" s="8" t="s">
        <v>1180</v>
      </c>
      <c r="E300" s="8" t="s">
        <v>1345</v>
      </c>
    </row>
    <row r="301" spans="1:5" ht="30" customHeight="1" thickTop="1" x14ac:dyDescent="0.3">
      <c r="A301" s="6">
        <v>297</v>
      </c>
      <c r="B301" s="8" t="s">
        <v>1031</v>
      </c>
      <c r="C301" s="8" t="s">
        <v>898</v>
      </c>
      <c r="D301" s="8" t="s">
        <v>1181</v>
      </c>
      <c r="E301" s="8" t="s">
        <v>1435</v>
      </c>
    </row>
    <row r="302" spans="1:5" ht="30" customHeight="1" x14ac:dyDescent="0.3">
      <c r="A302" s="7">
        <v>298</v>
      </c>
      <c r="B302" s="8" t="s">
        <v>1031</v>
      </c>
      <c r="C302" s="8" t="s">
        <v>899</v>
      </c>
      <c r="D302" s="8" t="s">
        <v>1182</v>
      </c>
      <c r="E302" s="8" t="s">
        <v>1436</v>
      </c>
    </row>
    <row r="303" spans="1:5" ht="30" customHeight="1" x14ac:dyDescent="0.3">
      <c r="A303" s="7">
        <v>299</v>
      </c>
      <c r="B303" s="8" t="s">
        <v>1031</v>
      </c>
      <c r="C303" s="8" t="s">
        <v>900</v>
      </c>
      <c r="D303" s="8" t="s">
        <v>1183</v>
      </c>
      <c r="E303" s="8" t="s">
        <v>1345</v>
      </c>
    </row>
    <row r="304" spans="1:5" ht="30" customHeight="1" x14ac:dyDescent="0.3">
      <c r="A304" s="7">
        <v>300</v>
      </c>
      <c r="B304" s="8" t="s">
        <v>1031</v>
      </c>
      <c r="C304" s="8" t="s">
        <v>901</v>
      </c>
      <c r="D304" s="8" t="s">
        <v>1184</v>
      </c>
      <c r="E304" s="8" t="s">
        <v>1345</v>
      </c>
    </row>
    <row r="305" spans="1:5" ht="30" customHeight="1" x14ac:dyDescent="0.3">
      <c r="A305" s="7">
        <v>301</v>
      </c>
      <c r="B305" s="8"/>
      <c r="C305" s="8" t="s">
        <v>347</v>
      </c>
      <c r="D305" s="8" t="s">
        <v>348</v>
      </c>
      <c r="E305" s="8" t="s">
        <v>1437</v>
      </c>
    </row>
    <row r="306" spans="1:5" ht="30" customHeight="1" x14ac:dyDescent="0.3">
      <c r="A306" s="7">
        <v>302</v>
      </c>
      <c r="B306" s="8"/>
      <c r="C306" s="8" t="s">
        <v>349</v>
      </c>
      <c r="D306" s="8" t="s">
        <v>1185</v>
      </c>
      <c r="E306" s="8" t="s">
        <v>1438</v>
      </c>
    </row>
    <row r="307" spans="1:5" ht="30" customHeight="1" x14ac:dyDescent="0.3">
      <c r="A307" s="7">
        <v>303</v>
      </c>
      <c r="B307" s="8" t="s">
        <v>22</v>
      </c>
      <c r="C307" s="8" t="s">
        <v>350</v>
      </c>
      <c r="D307" s="8" t="s">
        <v>1186</v>
      </c>
      <c r="E307" s="8" t="s">
        <v>1439</v>
      </c>
    </row>
    <row r="308" spans="1:5" ht="30" customHeight="1" thickBot="1" x14ac:dyDescent="0.35">
      <c r="A308" s="7">
        <v>304</v>
      </c>
      <c r="B308" s="8"/>
      <c r="C308" s="8" t="s">
        <v>351</v>
      </c>
      <c r="D308" s="8" t="s">
        <v>1187</v>
      </c>
      <c r="E308" s="8" t="s">
        <v>55</v>
      </c>
    </row>
    <row r="309" spans="1:5" ht="30" customHeight="1" thickTop="1" x14ac:dyDescent="0.3">
      <c r="A309" s="6">
        <v>305</v>
      </c>
      <c r="B309" s="8" t="s">
        <v>22</v>
      </c>
      <c r="C309" s="8" t="s">
        <v>353</v>
      </c>
      <c r="D309" s="8" t="s">
        <v>354</v>
      </c>
      <c r="E309" s="8" t="s">
        <v>1351</v>
      </c>
    </row>
    <row r="310" spans="1:5" ht="30" customHeight="1" x14ac:dyDescent="0.3">
      <c r="A310" s="7">
        <v>306</v>
      </c>
      <c r="B310" s="8"/>
      <c r="C310" s="8" t="s">
        <v>355</v>
      </c>
      <c r="D310" s="8" t="s">
        <v>356</v>
      </c>
      <c r="E310" s="8" t="s">
        <v>357</v>
      </c>
    </row>
    <row r="311" spans="1:5" ht="30" customHeight="1" x14ac:dyDescent="0.3">
      <c r="A311" s="7">
        <v>307</v>
      </c>
      <c r="B311" s="8"/>
      <c r="C311" s="8" t="s">
        <v>358</v>
      </c>
      <c r="D311" s="8" t="s">
        <v>359</v>
      </c>
      <c r="E311" s="8" t="s">
        <v>23</v>
      </c>
    </row>
    <row r="312" spans="1:5" ht="30" customHeight="1" x14ac:dyDescent="0.3">
      <c r="A312" s="7">
        <v>308</v>
      </c>
      <c r="B312" s="8"/>
      <c r="C312" s="8" t="s">
        <v>360</v>
      </c>
      <c r="D312" s="8" t="s">
        <v>359</v>
      </c>
      <c r="E312" s="8" t="s">
        <v>1381</v>
      </c>
    </row>
    <row r="313" spans="1:5" ht="30" customHeight="1" x14ac:dyDescent="0.3">
      <c r="A313" s="7">
        <v>309</v>
      </c>
      <c r="B313" s="8"/>
      <c r="C313" s="8" t="s">
        <v>361</v>
      </c>
      <c r="D313" s="8" t="s">
        <v>362</v>
      </c>
      <c r="E313" s="8" t="s">
        <v>1440</v>
      </c>
    </row>
    <row r="314" spans="1:5" ht="30" customHeight="1" x14ac:dyDescent="0.3">
      <c r="A314" s="7">
        <v>310</v>
      </c>
      <c r="B314" s="8"/>
      <c r="C314" s="8" t="s">
        <v>363</v>
      </c>
      <c r="D314" s="8" t="s">
        <v>364</v>
      </c>
      <c r="E314" s="8" t="s">
        <v>48</v>
      </c>
    </row>
    <row r="315" spans="1:5" ht="30" customHeight="1" x14ac:dyDescent="0.3">
      <c r="A315" s="7">
        <v>311</v>
      </c>
      <c r="B315" s="8"/>
      <c r="C315" s="8" t="s">
        <v>365</v>
      </c>
      <c r="D315" s="8" t="s">
        <v>366</v>
      </c>
      <c r="E315" s="8" t="s">
        <v>320</v>
      </c>
    </row>
    <row r="316" spans="1:5" ht="30" customHeight="1" thickBot="1" x14ac:dyDescent="0.35">
      <c r="A316" s="7">
        <v>312</v>
      </c>
      <c r="B316" s="8"/>
      <c r="C316" s="8" t="s">
        <v>367</v>
      </c>
      <c r="D316" s="8" t="s">
        <v>368</v>
      </c>
      <c r="E316" s="8" t="s">
        <v>1441</v>
      </c>
    </row>
    <row r="317" spans="1:5" ht="30" customHeight="1" thickTop="1" x14ac:dyDescent="0.3">
      <c r="A317" s="6">
        <v>313</v>
      </c>
      <c r="B317" s="8"/>
      <c r="C317" s="8" t="s">
        <v>369</v>
      </c>
      <c r="D317" s="8" t="s">
        <v>370</v>
      </c>
      <c r="E317" s="8" t="s">
        <v>1428</v>
      </c>
    </row>
    <row r="318" spans="1:5" ht="30" customHeight="1" x14ac:dyDescent="0.3">
      <c r="A318" s="7">
        <v>314</v>
      </c>
      <c r="B318" s="8"/>
      <c r="C318" s="8" t="s">
        <v>371</v>
      </c>
      <c r="D318" s="8" t="s">
        <v>372</v>
      </c>
      <c r="E318" s="8" t="s">
        <v>1428</v>
      </c>
    </row>
    <row r="319" spans="1:5" ht="30" customHeight="1" x14ac:dyDescent="0.3">
      <c r="A319" s="7">
        <v>315</v>
      </c>
      <c r="B319" s="8"/>
      <c r="C319" s="8" t="s">
        <v>373</v>
      </c>
      <c r="D319" s="8" t="s">
        <v>374</v>
      </c>
      <c r="E319" s="8" t="s">
        <v>375</v>
      </c>
    </row>
    <row r="320" spans="1:5" ht="30" customHeight="1" x14ac:dyDescent="0.3">
      <c r="A320" s="7">
        <v>316</v>
      </c>
      <c r="B320" s="8"/>
      <c r="C320" s="8" t="s">
        <v>376</v>
      </c>
      <c r="D320" s="8" t="s">
        <v>377</v>
      </c>
      <c r="E320" s="8" t="s">
        <v>378</v>
      </c>
    </row>
    <row r="321" spans="1:5" ht="30" customHeight="1" x14ac:dyDescent="0.3">
      <c r="A321" s="7">
        <v>317</v>
      </c>
      <c r="B321" s="8"/>
      <c r="C321" s="8" t="s">
        <v>379</v>
      </c>
      <c r="D321" s="8" t="s">
        <v>380</v>
      </c>
      <c r="E321" s="8" t="s">
        <v>381</v>
      </c>
    </row>
    <row r="322" spans="1:5" ht="30" customHeight="1" x14ac:dyDescent="0.3">
      <c r="A322" s="7">
        <v>318</v>
      </c>
      <c r="B322" s="8"/>
      <c r="C322" s="8" t="s">
        <v>382</v>
      </c>
      <c r="D322" s="8" t="s">
        <v>383</v>
      </c>
      <c r="E322" s="8" t="s">
        <v>384</v>
      </c>
    </row>
    <row r="323" spans="1:5" ht="30" customHeight="1" x14ac:dyDescent="0.3">
      <c r="A323" s="7">
        <v>319</v>
      </c>
      <c r="B323" s="8"/>
      <c r="C323" s="8" t="s">
        <v>385</v>
      </c>
      <c r="D323" s="8" t="s">
        <v>386</v>
      </c>
      <c r="E323" s="8" t="s">
        <v>254</v>
      </c>
    </row>
    <row r="324" spans="1:5" ht="30" customHeight="1" thickBot="1" x14ac:dyDescent="0.35">
      <c r="A324" s="7">
        <v>320</v>
      </c>
      <c r="B324" s="8" t="s">
        <v>1031</v>
      </c>
      <c r="C324" s="8" t="s">
        <v>902</v>
      </c>
      <c r="D324" s="8" t="s">
        <v>1188</v>
      </c>
      <c r="E324" s="8" t="s">
        <v>254</v>
      </c>
    </row>
    <row r="325" spans="1:5" ht="30" customHeight="1" thickTop="1" x14ac:dyDescent="0.3">
      <c r="A325" s="6">
        <v>321</v>
      </c>
      <c r="B325" s="8" t="s">
        <v>1031</v>
      </c>
      <c r="C325" s="8" t="s">
        <v>903</v>
      </c>
      <c r="D325" s="8" t="s">
        <v>1189</v>
      </c>
      <c r="E325" s="8" t="s">
        <v>1442</v>
      </c>
    </row>
    <row r="326" spans="1:5" ht="30" customHeight="1" x14ac:dyDescent="0.3">
      <c r="A326" s="7">
        <v>322</v>
      </c>
      <c r="B326" s="8"/>
      <c r="C326" s="8" t="s">
        <v>387</v>
      </c>
      <c r="D326" s="8" t="s">
        <v>388</v>
      </c>
      <c r="E326" s="8" t="s">
        <v>1443</v>
      </c>
    </row>
    <row r="327" spans="1:5" ht="30" customHeight="1" x14ac:dyDescent="0.3">
      <c r="A327" s="7">
        <v>323</v>
      </c>
      <c r="B327" s="8"/>
      <c r="C327" s="8" t="s">
        <v>389</v>
      </c>
      <c r="D327" s="8" t="s">
        <v>390</v>
      </c>
      <c r="E327" s="8" t="s">
        <v>1444</v>
      </c>
    </row>
    <row r="328" spans="1:5" ht="30" customHeight="1" x14ac:dyDescent="0.3">
      <c r="A328" s="7">
        <v>324</v>
      </c>
      <c r="B328" s="8"/>
      <c r="C328" s="8" t="s">
        <v>391</v>
      </c>
      <c r="D328" s="8" t="s">
        <v>1190</v>
      </c>
      <c r="E328" s="8" t="s">
        <v>392</v>
      </c>
    </row>
    <row r="329" spans="1:5" ht="30" customHeight="1" x14ac:dyDescent="0.3">
      <c r="A329" s="7">
        <v>325</v>
      </c>
      <c r="B329" s="8" t="s">
        <v>22</v>
      </c>
      <c r="C329" s="8" t="s">
        <v>393</v>
      </c>
      <c r="D329" s="8" t="s">
        <v>394</v>
      </c>
      <c r="E329" s="8" t="s">
        <v>48</v>
      </c>
    </row>
    <row r="330" spans="1:5" ht="30" customHeight="1" x14ac:dyDescent="0.3">
      <c r="A330" s="7">
        <v>326</v>
      </c>
      <c r="B330" s="8"/>
      <c r="C330" s="8" t="s">
        <v>395</v>
      </c>
      <c r="D330" s="8" t="s">
        <v>1191</v>
      </c>
      <c r="E330" s="8" t="s">
        <v>137</v>
      </c>
    </row>
    <row r="331" spans="1:5" ht="30" customHeight="1" x14ac:dyDescent="0.3">
      <c r="A331" s="7">
        <v>327</v>
      </c>
      <c r="B331" s="8" t="s">
        <v>22</v>
      </c>
      <c r="C331" s="8" t="s">
        <v>396</v>
      </c>
      <c r="D331" s="8" t="s">
        <v>346</v>
      </c>
      <c r="E331" s="8" t="s">
        <v>55</v>
      </c>
    </row>
    <row r="332" spans="1:5" ht="30" customHeight="1" thickBot="1" x14ac:dyDescent="0.35">
      <c r="A332" s="7">
        <v>328</v>
      </c>
      <c r="B332" s="8"/>
      <c r="C332" s="8" t="s">
        <v>397</v>
      </c>
      <c r="D332" s="8" t="s">
        <v>398</v>
      </c>
      <c r="E332" s="8" t="s">
        <v>399</v>
      </c>
    </row>
    <row r="333" spans="1:5" ht="30" customHeight="1" thickTop="1" x14ac:dyDescent="0.3">
      <c r="A333" s="6">
        <v>329</v>
      </c>
      <c r="B333" s="8"/>
      <c r="C333" s="8" t="s">
        <v>400</v>
      </c>
      <c r="D333" s="8" t="s">
        <v>401</v>
      </c>
      <c r="E333" s="8" t="s">
        <v>6</v>
      </c>
    </row>
    <row r="334" spans="1:5" ht="30" customHeight="1" x14ac:dyDescent="0.3">
      <c r="A334" s="7">
        <v>330</v>
      </c>
      <c r="B334" s="8"/>
      <c r="C334" s="8" t="s">
        <v>402</v>
      </c>
      <c r="D334" s="8" t="s">
        <v>403</v>
      </c>
      <c r="E334" s="8" t="s">
        <v>1445</v>
      </c>
    </row>
    <row r="335" spans="1:5" ht="30" customHeight="1" x14ac:dyDescent="0.3">
      <c r="A335" s="7">
        <v>331</v>
      </c>
      <c r="B335" s="8" t="s">
        <v>1031</v>
      </c>
      <c r="C335" s="8" t="s">
        <v>904</v>
      </c>
      <c r="D335" s="8" t="s">
        <v>1192</v>
      </c>
      <c r="E335" s="8" t="s">
        <v>152</v>
      </c>
    </row>
    <row r="336" spans="1:5" ht="30" customHeight="1" x14ac:dyDescent="0.3">
      <c r="A336" s="7">
        <v>332</v>
      </c>
      <c r="B336" s="8"/>
      <c r="C336" s="8" t="s">
        <v>404</v>
      </c>
      <c r="D336" s="8" t="s">
        <v>405</v>
      </c>
      <c r="E336" s="8" t="s">
        <v>272</v>
      </c>
    </row>
    <row r="337" spans="1:5" ht="30" customHeight="1" x14ac:dyDescent="0.3">
      <c r="A337" s="7">
        <v>333</v>
      </c>
      <c r="B337" s="8"/>
      <c r="C337" s="8" t="s">
        <v>406</v>
      </c>
      <c r="D337" s="8" t="s">
        <v>407</v>
      </c>
      <c r="E337" s="8" t="s">
        <v>1446</v>
      </c>
    </row>
    <row r="338" spans="1:5" ht="30" customHeight="1" x14ac:dyDescent="0.3">
      <c r="A338" s="7">
        <v>334</v>
      </c>
      <c r="B338" s="8"/>
      <c r="C338" s="8" t="s">
        <v>408</v>
      </c>
      <c r="D338" s="8" t="s">
        <v>409</v>
      </c>
      <c r="E338" s="8" t="s">
        <v>55</v>
      </c>
    </row>
    <row r="339" spans="1:5" ht="30" customHeight="1" x14ac:dyDescent="0.3">
      <c r="A339" s="7">
        <v>335</v>
      </c>
      <c r="B339" s="8"/>
      <c r="C339" s="8" t="s">
        <v>410</v>
      </c>
      <c r="D339" s="8" t="s">
        <v>159</v>
      </c>
      <c r="E339" s="8" t="s">
        <v>1447</v>
      </c>
    </row>
    <row r="340" spans="1:5" ht="30" customHeight="1" thickBot="1" x14ac:dyDescent="0.35">
      <c r="A340" s="7">
        <v>336</v>
      </c>
      <c r="B340" s="8" t="s">
        <v>1031</v>
      </c>
      <c r="C340" s="8" t="s">
        <v>905</v>
      </c>
      <c r="D340" s="8" t="s">
        <v>1193</v>
      </c>
      <c r="E340" s="8" t="s">
        <v>1448</v>
      </c>
    </row>
    <row r="341" spans="1:5" ht="30" customHeight="1" thickTop="1" x14ac:dyDescent="0.3">
      <c r="A341" s="6">
        <v>337</v>
      </c>
      <c r="B341" s="8" t="s">
        <v>1031</v>
      </c>
      <c r="C341" s="8" t="s">
        <v>906</v>
      </c>
      <c r="D341" s="8" t="s">
        <v>1194</v>
      </c>
      <c r="E341" s="8" t="s">
        <v>1330</v>
      </c>
    </row>
    <row r="342" spans="1:5" ht="30" customHeight="1" x14ac:dyDescent="0.3">
      <c r="A342" s="7">
        <v>338</v>
      </c>
      <c r="B342" s="8" t="s">
        <v>1031</v>
      </c>
      <c r="C342" s="8" t="s">
        <v>907</v>
      </c>
      <c r="D342" s="8" t="s">
        <v>1195</v>
      </c>
      <c r="E342" s="8" t="s">
        <v>181</v>
      </c>
    </row>
    <row r="343" spans="1:5" ht="30" customHeight="1" x14ac:dyDescent="0.3">
      <c r="A343" s="7">
        <v>339</v>
      </c>
      <c r="B343" s="8" t="s">
        <v>1031</v>
      </c>
      <c r="C343" s="8" t="s">
        <v>908</v>
      </c>
      <c r="D343" s="8" t="s">
        <v>1196</v>
      </c>
      <c r="E343" s="8" t="s">
        <v>222</v>
      </c>
    </row>
    <row r="344" spans="1:5" ht="30" customHeight="1" x14ac:dyDescent="0.3">
      <c r="A344" s="7">
        <v>340</v>
      </c>
      <c r="B344" s="8" t="s">
        <v>68</v>
      </c>
      <c r="C344" s="8" t="s">
        <v>411</v>
      </c>
      <c r="D344" s="8" t="s">
        <v>412</v>
      </c>
      <c r="E344" s="8" t="s">
        <v>1449</v>
      </c>
    </row>
    <row r="345" spans="1:5" ht="30" customHeight="1" x14ac:dyDescent="0.3">
      <c r="A345" s="7">
        <v>341</v>
      </c>
      <c r="B345" s="8"/>
      <c r="C345" s="8" t="s">
        <v>413</v>
      </c>
      <c r="D345" s="8" t="s">
        <v>414</v>
      </c>
      <c r="E345" s="8" t="s">
        <v>1450</v>
      </c>
    </row>
    <row r="346" spans="1:5" ht="30" customHeight="1" x14ac:dyDescent="0.3">
      <c r="A346" s="7">
        <v>342</v>
      </c>
      <c r="B346" s="8"/>
      <c r="C346" s="8" t="s">
        <v>415</v>
      </c>
      <c r="D346" s="8" t="s">
        <v>416</v>
      </c>
      <c r="E346" s="8" t="s">
        <v>1322</v>
      </c>
    </row>
    <row r="347" spans="1:5" ht="30" customHeight="1" x14ac:dyDescent="0.3">
      <c r="A347" s="7">
        <v>343</v>
      </c>
      <c r="B347" s="8" t="s">
        <v>1031</v>
      </c>
      <c r="C347" s="8" t="s">
        <v>909</v>
      </c>
      <c r="D347" s="8" t="s">
        <v>1197</v>
      </c>
      <c r="E347" s="8" t="s">
        <v>1317</v>
      </c>
    </row>
    <row r="348" spans="1:5" ht="30" customHeight="1" thickBot="1" x14ac:dyDescent="0.35">
      <c r="A348" s="7">
        <v>344</v>
      </c>
      <c r="B348" s="8"/>
      <c r="C348" s="8" t="s">
        <v>417</v>
      </c>
      <c r="D348" s="8" t="s">
        <v>418</v>
      </c>
      <c r="E348" s="8" t="s">
        <v>1451</v>
      </c>
    </row>
    <row r="349" spans="1:5" ht="30" customHeight="1" thickTop="1" x14ac:dyDescent="0.3">
      <c r="A349" s="6">
        <v>345</v>
      </c>
      <c r="B349" s="8" t="s">
        <v>1031</v>
      </c>
      <c r="C349" s="8" t="s">
        <v>910</v>
      </c>
      <c r="D349" s="8" t="s">
        <v>1198</v>
      </c>
      <c r="E349" s="8" t="s">
        <v>506</v>
      </c>
    </row>
    <row r="350" spans="1:5" ht="30" customHeight="1" x14ac:dyDescent="0.3">
      <c r="A350" s="7">
        <v>346</v>
      </c>
      <c r="B350" s="8" t="s">
        <v>1031</v>
      </c>
      <c r="C350" s="8" t="s">
        <v>911</v>
      </c>
      <c r="D350" s="8" t="s">
        <v>1108</v>
      </c>
      <c r="E350" s="8" t="s">
        <v>506</v>
      </c>
    </row>
    <row r="351" spans="1:5" ht="30" customHeight="1" x14ac:dyDescent="0.3">
      <c r="A351" s="7">
        <v>347</v>
      </c>
      <c r="B351" s="8" t="s">
        <v>1031</v>
      </c>
      <c r="C351" s="8" t="s">
        <v>912</v>
      </c>
      <c r="D351" s="8" t="s">
        <v>1109</v>
      </c>
      <c r="E351" s="8" t="s">
        <v>506</v>
      </c>
    </row>
    <row r="352" spans="1:5" ht="30" customHeight="1" x14ac:dyDescent="0.3">
      <c r="A352" s="7">
        <v>348</v>
      </c>
      <c r="B352" s="8" t="s">
        <v>1031</v>
      </c>
      <c r="C352" s="8" t="s">
        <v>913</v>
      </c>
      <c r="D352" s="8" t="s">
        <v>1119</v>
      </c>
      <c r="E352" s="8" t="s">
        <v>1452</v>
      </c>
    </row>
    <row r="353" spans="1:5" ht="30" customHeight="1" x14ac:dyDescent="0.3">
      <c r="A353" s="7">
        <v>349</v>
      </c>
      <c r="B353" s="8"/>
      <c r="C353" s="8" t="s">
        <v>419</v>
      </c>
      <c r="D353" s="8" t="s">
        <v>420</v>
      </c>
      <c r="E353" s="8" t="s">
        <v>320</v>
      </c>
    </row>
    <row r="354" spans="1:5" ht="30" customHeight="1" x14ac:dyDescent="0.3">
      <c r="A354" s="7">
        <v>350</v>
      </c>
      <c r="B354" s="8"/>
      <c r="C354" s="8" t="s">
        <v>421</v>
      </c>
      <c r="D354" s="8" t="s">
        <v>1199</v>
      </c>
      <c r="E354" s="8" t="s">
        <v>1320</v>
      </c>
    </row>
    <row r="355" spans="1:5" ht="30" customHeight="1" x14ac:dyDescent="0.3">
      <c r="A355" s="7">
        <v>351</v>
      </c>
      <c r="B355" s="8"/>
      <c r="C355" s="8" t="s">
        <v>422</v>
      </c>
      <c r="D355" s="8" t="s">
        <v>8</v>
      </c>
      <c r="E355" s="8" t="s">
        <v>1341</v>
      </c>
    </row>
    <row r="356" spans="1:5" ht="30" customHeight="1" thickBot="1" x14ac:dyDescent="0.35">
      <c r="A356" s="7">
        <v>352</v>
      </c>
      <c r="B356" s="8" t="s">
        <v>1031</v>
      </c>
      <c r="C356" s="8" t="s">
        <v>914</v>
      </c>
      <c r="D356" s="8" t="s">
        <v>1121</v>
      </c>
      <c r="E356" s="8" t="s">
        <v>151</v>
      </c>
    </row>
    <row r="357" spans="1:5" ht="30" customHeight="1" thickTop="1" x14ac:dyDescent="0.3">
      <c r="A357" s="6">
        <v>353</v>
      </c>
      <c r="B357" s="8" t="s">
        <v>1032</v>
      </c>
      <c r="C357" s="8" t="s">
        <v>915</v>
      </c>
      <c r="D357" s="8" t="s">
        <v>1200</v>
      </c>
      <c r="E357" s="8" t="s">
        <v>1353</v>
      </c>
    </row>
    <row r="358" spans="1:5" ht="30" customHeight="1" x14ac:dyDescent="0.3">
      <c r="A358" s="7">
        <v>354</v>
      </c>
      <c r="B358" s="8"/>
      <c r="C358" s="8" t="s">
        <v>423</v>
      </c>
      <c r="D358" s="8" t="s">
        <v>424</v>
      </c>
      <c r="E358" s="8" t="s">
        <v>425</v>
      </c>
    </row>
    <row r="359" spans="1:5" ht="30" customHeight="1" x14ac:dyDescent="0.3">
      <c r="A359" s="7">
        <v>355</v>
      </c>
      <c r="B359" s="8"/>
      <c r="C359" s="8" t="s">
        <v>426</v>
      </c>
      <c r="D359" s="8" t="s">
        <v>427</v>
      </c>
      <c r="E359" s="8" t="s">
        <v>23</v>
      </c>
    </row>
    <row r="360" spans="1:5" ht="30" customHeight="1" x14ac:dyDescent="0.3">
      <c r="A360" s="7">
        <v>356</v>
      </c>
      <c r="B360" s="8" t="s">
        <v>1032</v>
      </c>
      <c r="C360" s="8" t="s">
        <v>916</v>
      </c>
      <c r="D360" s="8" t="s">
        <v>1201</v>
      </c>
      <c r="E360" s="8" t="s">
        <v>178</v>
      </c>
    </row>
    <row r="361" spans="1:5" ht="30" customHeight="1" x14ac:dyDescent="0.3">
      <c r="A361" s="7">
        <v>357</v>
      </c>
      <c r="B361" s="8"/>
      <c r="C361" s="8" t="s">
        <v>428</v>
      </c>
      <c r="D361" s="8" t="s">
        <v>429</v>
      </c>
      <c r="E361" s="8" t="s">
        <v>1320</v>
      </c>
    </row>
    <row r="362" spans="1:5" ht="30" customHeight="1" x14ac:dyDescent="0.3">
      <c r="A362" s="7">
        <v>358</v>
      </c>
      <c r="B362" s="8" t="s">
        <v>1031</v>
      </c>
      <c r="C362" s="8" t="s">
        <v>917</v>
      </c>
      <c r="D362" s="8" t="s">
        <v>1202</v>
      </c>
      <c r="E362" s="8" t="s">
        <v>152</v>
      </c>
    </row>
    <row r="363" spans="1:5" ht="30" customHeight="1" x14ac:dyDescent="0.3">
      <c r="A363" s="7">
        <v>359</v>
      </c>
      <c r="B363" s="8" t="s">
        <v>1031</v>
      </c>
      <c r="C363" s="8" t="s">
        <v>918</v>
      </c>
      <c r="D363" s="8" t="s">
        <v>1203</v>
      </c>
      <c r="E363" s="8" t="s">
        <v>530</v>
      </c>
    </row>
    <row r="364" spans="1:5" ht="30" customHeight="1" thickBot="1" x14ac:dyDescent="0.35">
      <c r="A364" s="7">
        <v>360</v>
      </c>
      <c r="B364" s="8" t="s">
        <v>1031</v>
      </c>
      <c r="C364" s="8" t="s">
        <v>919</v>
      </c>
      <c r="D364" s="8" t="s">
        <v>1204</v>
      </c>
      <c r="E364" s="8" t="s">
        <v>530</v>
      </c>
    </row>
    <row r="365" spans="1:5" ht="30" customHeight="1" thickTop="1" x14ac:dyDescent="0.3">
      <c r="A365" s="6">
        <v>361</v>
      </c>
      <c r="B365" s="8" t="s">
        <v>1031</v>
      </c>
      <c r="C365" s="8" t="s">
        <v>920</v>
      </c>
      <c r="D365" s="8" t="s">
        <v>1205</v>
      </c>
      <c r="E365" s="8" t="s">
        <v>530</v>
      </c>
    </row>
    <row r="366" spans="1:5" ht="30" customHeight="1" x14ac:dyDescent="0.3">
      <c r="A366" s="7">
        <v>362</v>
      </c>
      <c r="B366" s="8" t="s">
        <v>1031</v>
      </c>
      <c r="C366" s="8" t="s">
        <v>921</v>
      </c>
      <c r="D366" s="8" t="s">
        <v>1206</v>
      </c>
      <c r="E366" s="8" t="s">
        <v>1375</v>
      </c>
    </row>
    <row r="367" spans="1:5" ht="30" customHeight="1" x14ac:dyDescent="0.3">
      <c r="A367" s="7">
        <v>363</v>
      </c>
      <c r="B367" s="8" t="s">
        <v>1031</v>
      </c>
      <c r="C367" s="8" t="s">
        <v>922</v>
      </c>
      <c r="D367" s="8" t="s">
        <v>1207</v>
      </c>
      <c r="E367" s="8" t="s">
        <v>152</v>
      </c>
    </row>
    <row r="368" spans="1:5" ht="30" customHeight="1" x14ac:dyDescent="0.3">
      <c r="A368" s="7">
        <v>364</v>
      </c>
      <c r="B368" s="8" t="s">
        <v>1031</v>
      </c>
      <c r="C368" s="8" t="s">
        <v>923</v>
      </c>
      <c r="D368" s="8" t="s">
        <v>1208</v>
      </c>
      <c r="E368" s="8" t="s">
        <v>152</v>
      </c>
    </row>
    <row r="369" spans="1:5" ht="30" customHeight="1" x14ac:dyDescent="0.3">
      <c r="A369" s="7">
        <v>365</v>
      </c>
      <c r="B369" s="8" t="s">
        <v>1031</v>
      </c>
      <c r="C369" s="8" t="s">
        <v>924</v>
      </c>
      <c r="D369" s="8" t="s">
        <v>1209</v>
      </c>
      <c r="E369" s="8" t="s">
        <v>1375</v>
      </c>
    </row>
    <row r="370" spans="1:5" ht="30" customHeight="1" x14ac:dyDescent="0.3">
      <c r="A370" s="7">
        <v>366</v>
      </c>
      <c r="B370" s="8"/>
      <c r="C370" s="8" t="s">
        <v>430</v>
      </c>
      <c r="D370" s="8" t="s">
        <v>431</v>
      </c>
      <c r="E370" s="8" t="s">
        <v>38</v>
      </c>
    </row>
    <row r="371" spans="1:5" ht="30" customHeight="1" x14ac:dyDescent="0.3">
      <c r="A371" s="7">
        <v>367</v>
      </c>
      <c r="B371" s="8" t="s">
        <v>1031</v>
      </c>
      <c r="C371" s="8" t="s">
        <v>925</v>
      </c>
      <c r="D371" s="8" t="s">
        <v>1086</v>
      </c>
      <c r="E371" s="8" t="s">
        <v>1453</v>
      </c>
    </row>
    <row r="372" spans="1:5" ht="30" customHeight="1" thickBot="1" x14ac:dyDescent="0.35">
      <c r="A372" s="7">
        <v>368</v>
      </c>
      <c r="B372" s="8" t="s">
        <v>1031</v>
      </c>
      <c r="C372" s="8" t="s">
        <v>926</v>
      </c>
      <c r="D372" s="8" t="s">
        <v>1210</v>
      </c>
      <c r="E372" s="8" t="s">
        <v>1317</v>
      </c>
    </row>
    <row r="373" spans="1:5" ht="30" customHeight="1" thickTop="1" x14ac:dyDescent="0.3">
      <c r="A373" s="6">
        <v>369</v>
      </c>
      <c r="B373" s="8" t="s">
        <v>1031</v>
      </c>
      <c r="C373" s="8" t="s">
        <v>927</v>
      </c>
      <c r="D373" s="8" t="s">
        <v>1211</v>
      </c>
      <c r="E373" s="8" t="s">
        <v>1436</v>
      </c>
    </row>
    <row r="374" spans="1:5" ht="30" customHeight="1" x14ac:dyDescent="0.3">
      <c r="A374" s="7">
        <v>370</v>
      </c>
      <c r="B374" s="8" t="s">
        <v>1031</v>
      </c>
      <c r="C374" s="8" t="s">
        <v>928</v>
      </c>
      <c r="D374" s="8" t="s">
        <v>1212</v>
      </c>
      <c r="E374" s="8" t="s">
        <v>152</v>
      </c>
    </row>
    <row r="375" spans="1:5" ht="30" customHeight="1" x14ac:dyDescent="0.3">
      <c r="A375" s="7">
        <v>371</v>
      </c>
      <c r="B375" s="8" t="s">
        <v>1031</v>
      </c>
      <c r="C375" s="8" t="s">
        <v>929</v>
      </c>
      <c r="D375" s="8" t="s">
        <v>1210</v>
      </c>
      <c r="E375" s="8" t="s">
        <v>1375</v>
      </c>
    </row>
    <row r="376" spans="1:5" ht="30" customHeight="1" x14ac:dyDescent="0.3">
      <c r="A376" s="7">
        <v>372</v>
      </c>
      <c r="B376" s="8" t="s">
        <v>1031</v>
      </c>
      <c r="C376" s="8" t="s">
        <v>930</v>
      </c>
      <c r="D376" s="8" t="s">
        <v>1213</v>
      </c>
      <c r="E376" s="8" t="s">
        <v>1374</v>
      </c>
    </row>
    <row r="377" spans="1:5" ht="30" customHeight="1" x14ac:dyDescent="0.3">
      <c r="A377" s="7">
        <v>373</v>
      </c>
      <c r="B377" s="8" t="s">
        <v>1031</v>
      </c>
      <c r="C377" s="8" t="s">
        <v>931</v>
      </c>
      <c r="D377" s="8" t="s">
        <v>1198</v>
      </c>
      <c r="E377" s="8" t="s">
        <v>1454</v>
      </c>
    </row>
    <row r="378" spans="1:5" ht="30" customHeight="1" x14ac:dyDescent="0.3">
      <c r="A378" s="7">
        <v>374</v>
      </c>
      <c r="B378" s="8" t="s">
        <v>1031</v>
      </c>
      <c r="C378" s="8" t="s">
        <v>932</v>
      </c>
      <c r="D378" s="8" t="s">
        <v>1108</v>
      </c>
      <c r="E378" s="8" t="s">
        <v>1455</v>
      </c>
    </row>
    <row r="379" spans="1:5" ht="30" customHeight="1" x14ac:dyDescent="0.3">
      <c r="A379" s="7">
        <v>375</v>
      </c>
      <c r="B379" s="8" t="s">
        <v>1031</v>
      </c>
      <c r="C379" s="8" t="s">
        <v>933</v>
      </c>
      <c r="D379" s="8" t="s">
        <v>1210</v>
      </c>
      <c r="E379" s="8" t="s">
        <v>1456</v>
      </c>
    </row>
    <row r="380" spans="1:5" ht="30" customHeight="1" thickBot="1" x14ac:dyDescent="0.35">
      <c r="A380" s="7">
        <v>376</v>
      </c>
      <c r="B380" s="8" t="s">
        <v>1031</v>
      </c>
      <c r="C380" s="8" t="s">
        <v>934</v>
      </c>
      <c r="D380" s="8" t="s">
        <v>1034</v>
      </c>
      <c r="E380" s="8" t="s">
        <v>1457</v>
      </c>
    </row>
    <row r="381" spans="1:5" ht="30" customHeight="1" thickTop="1" x14ac:dyDescent="0.3">
      <c r="A381" s="6">
        <v>377</v>
      </c>
      <c r="B381" s="8" t="s">
        <v>1031</v>
      </c>
      <c r="C381" s="8" t="s">
        <v>935</v>
      </c>
      <c r="D381" s="8" t="s">
        <v>1214</v>
      </c>
      <c r="E381" s="8" t="s">
        <v>1458</v>
      </c>
    </row>
    <row r="382" spans="1:5" ht="30" customHeight="1" x14ac:dyDescent="0.3">
      <c r="A382" s="7">
        <v>378</v>
      </c>
      <c r="B382" s="8" t="s">
        <v>22</v>
      </c>
      <c r="C382" s="8" t="s">
        <v>432</v>
      </c>
      <c r="D382" s="8" t="s">
        <v>433</v>
      </c>
      <c r="E382" s="8" t="s">
        <v>1459</v>
      </c>
    </row>
    <row r="383" spans="1:5" ht="30" customHeight="1" x14ac:dyDescent="0.3">
      <c r="A383" s="7">
        <v>379</v>
      </c>
      <c r="B383" s="8" t="s">
        <v>1031</v>
      </c>
      <c r="C383" s="8" t="s">
        <v>936</v>
      </c>
      <c r="D383" s="8" t="s">
        <v>1215</v>
      </c>
      <c r="E383" s="8" t="s">
        <v>1397</v>
      </c>
    </row>
    <row r="384" spans="1:5" ht="30" customHeight="1" x14ac:dyDescent="0.3">
      <c r="A384" s="7">
        <v>380</v>
      </c>
      <c r="B384" s="8" t="s">
        <v>1031</v>
      </c>
      <c r="C384" s="8" t="s">
        <v>937</v>
      </c>
      <c r="D384" s="8" t="s">
        <v>1216</v>
      </c>
      <c r="E384" s="8" t="s">
        <v>472</v>
      </c>
    </row>
    <row r="385" spans="1:5" ht="30" customHeight="1" x14ac:dyDescent="0.3">
      <c r="A385" s="7">
        <v>381</v>
      </c>
      <c r="B385" s="8" t="s">
        <v>1032</v>
      </c>
      <c r="C385" s="8" t="s">
        <v>938</v>
      </c>
      <c r="D385" s="8" t="s">
        <v>1217</v>
      </c>
      <c r="E385" s="8" t="s">
        <v>90</v>
      </c>
    </row>
    <row r="386" spans="1:5" ht="30" customHeight="1" x14ac:dyDescent="0.3">
      <c r="A386" s="7">
        <v>382</v>
      </c>
      <c r="B386" s="8"/>
      <c r="C386" s="8" t="s">
        <v>434</v>
      </c>
      <c r="D386" s="8" t="s">
        <v>8</v>
      </c>
      <c r="E386" s="8" t="s">
        <v>6</v>
      </c>
    </row>
    <row r="387" spans="1:5" ht="30" customHeight="1" x14ac:dyDescent="0.3">
      <c r="A387" s="7">
        <v>383</v>
      </c>
      <c r="B387" s="8" t="s">
        <v>22</v>
      </c>
      <c r="C387" s="8" t="s">
        <v>435</v>
      </c>
      <c r="D387" s="8" t="s">
        <v>436</v>
      </c>
      <c r="E387" s="8" t="s">
        <v>23</v>
      </c>
    </row>
    <row r="388" spans="1:5" ht="30" customHeight="1" thickBot="1" x14ac:dyDescent="0.35">
      <c r="A388" s="7">
        <v>384</v>
      </c>
      <c r="B388" s="8" t="s">
        <v>22</v>
      </c>
      <c r="C388" s="8" t="s">
        <v>435</v>
      </c>
      <c r="D388" s="8" t="s">
        <v>437</v>
      </c>
      <c r="E388" s="8" t="s">
        <v>23</v>
      </c>
    </row>
    <row r="389" spans="1:5" ht="30" customHeight="1" thickTop="1" x14ac:dyDescent="0.3">
      <c r="A389" s="6">
        <v>385</v>
      </c>
      <c r="B389" s="8" t="s">
        <v>1032</v>
      </c>
      <c r="C389" s="8" t="s">
        <v>939</v>
      </c>
      <c r="D389" s="8" t="s">
        <v>1218</v>
      </c>
      <c r="E389" s="8" t="s">
        <v>1460</v>
      </c>
    </row>
    <row r="390" spans="1:5" ht="30" customHeight="1" x14ac:dyDescent="0.3">
      <c r="A390" s="7">
        <v>386</v>
      </c>
      <c r="B390" s="8" t="s">
        <v>1031</v>
      </c>
      <c r="C390" s="8" t="s">
        <v>940</v>
      </c>
      <c r="D390" s="8" t="s">
        <v>1219</v>
      </c>
      <c r="E390" s="8" t="s">
        <v>709</v>
      </c>
    </row>
    <row r="391" spans="1:5" ht="30" customHeight="1" x14ac:dyDescent="0.3">
      <c r="A391" s="7">
        <v>387</v>
      </c>
      <c r="B391" s="8"/>
      <c r="C391" s="8" t="s">
        <v>438</v>
      </c>
      <c r="D391" s="8" t="s">
        <v>439</v>
      </c>
      <c r="E391" s="8" t="s">
        <v>1461</v>
      </c>
    </row>
    <row r="392" spans="1:5" ht="30" customHeight="1" x14ac:dyDescent="0.3">
      <c r="A392" s="7">
        <v>388</v>
      </c>
      <c r="B392" s="8" t="s">
        <v>1031</v>
      </c>
      <c r="C392" s="8" t="s">
        <v>941</v>
      </c>
      <c r="D392" s="8" t="s">
        <v>1220</v>
      </c>
      <c r="E392" s="8" t="s">
        <v>1383</v>
      </c>
    </row>
    <row r="393" spans="1:5" ht="30" customHeight="1" x14ac:dyDescent="0.3">
      <c r="A393" s="7">
        <v>389</v>
      </c>
      <c r="B393" s="8"/>
      <c r="C393" s="8" t="s">
        <v>441</v>
      </c>
      <c r="D393" s="8" t="s">
        <v>442</v>
      </c>
      <c r="E393" s="8" t="s">
        <v>38</v>
      </c>
    </row>
    <row r="394" spans="1:5" ht="30" customHeight="1" x14ac:dyDescent="0.3">
      <c r="A394" s="7">
        <v>390</v>
      </c>
      <c r="B394" s="8" t="s">
        <v>1031</v>
      </c>
      <c r="C394" s="8" t="s">
        <v>942</v>
      </c>
      <c r="D394" s="8" t="s">
        <v>1221</v>
      </c>
      <c r="E394" s="8" t="s">
        <v>476</v>
      </c>
    </row>
    <row r="395" spans="1:5" ht="30" customHeight="1" x14ac:dyDescent="0.3">
      <c r="A395" s="7">
        <v>391</v>
      </c>
      <c r="B395" s="8"/>
      <c r="C395" s="8" t="s">
        <v>443</v>
      </c>
      <c r="D395" s="8" t="s">
        <v>444</v>
      </c>
      <c r="E395" s="8" t="s">
        <v>73</v>
      </c>
    </row>
    <row r="396" spans="1:5" ht="30" customHeight="1" thickBot="1" x14ac:dyDescent="0.35">
      <c r="A396" s="7">
        <v>392</v>
      </c>
      <c r="B396" s="8"/>
      <c r="C396" s="8" t="s">
        <v>445</v>
      </c>
      <c r="D396" s="8" t="s">
        <v>446</v>
      </c>
      <c r="E396" s="8" t="s">
        <v>447</v>
      </c>
    </row>
    <row r="397" spans="1:5" ht="30" customHeight="1" thickTop="1" x14ac:dyDescent="0.3">
      <c r="A397" s="6">
        <v>393</v>
      </c>
      <c r="B397" s="8"/>
      <c r="C397" s="8" t="s">
        <v>448</v>
      </c>
      <c r="D397" s="8" t="s">
        <v>449</v>
      </c>
      <c r="E397" s="8" t="s">
        <v>1320</v>
      </c>
    </row>
    <row r="398" spans="1:5" ht="30" customHeight="1" x14ac:dyDescent="0.3">
      <c r="A398" s="7">
        <v>394</v>
      </c>
      <c r="B398" s="8"/>
      <c r="C398" s="8" t="s">
        <v>450</v>
      </c>
      <c r="D398" s="8" t="s">
        <v>240</v>
      </c>
      <c r="E398" s="8" t="s">
        <v>73</v>
      </c>
    </row>
    <row r="399" spans="1:5" ht="30" customHeight="1" x14ac:dyDescent="0.3">
      <c r="A399" s="7">
        <v>395</v>
      </c>
      <c r="B399" s="8" t="s">
        <v>1031</v>
      </c>
      <c r="C399" s="8" t="s">
        <v>943</v>
      </c>
      <c r="D399" s="8" t="s">
        <v>1222</v>
      </c>
      <c r="E399" s="8" t="s">
        <v>1383</v>
      </c>
    </row>
    <row r="400" spans="1:5" ht="30" customHeight="1" x14ac:dyDescent="0.3">
      <c r="A400" s="7">
        <v>396</v>
      </c>
      <c r="B400" s="8" t="s">
        <v>1031</v>
      </c>
      <c r="C400" s="8" t="s">
        <v>944</v>
      </c>
      <c r="D400" s="8" t="s">
        <v>1223</v>
      </c>
      <c r="E400" s="8" t="s">
        <v>1345</v>
      </c>
    </row>
    <row r="401" spans="1:5" ht="30" customHeight="1" x14ac:dyDescent="0.3">
      <c r="A401" s="7">
        <v>397</v>
      </c>
      <c r="B401" s="8" t="s">
        <v>1031</v>
      </c>
      <c r="C401" s="8" t="s">
        <v>945</v>
      </c>
      <c r="D401" s="8" t="s">
        <v>1224</v>
      </c>
      <c r="E401" s="8" t="s">
        <v>1345</v>
      </c>
    </row>
    <row r="402" spans="1:5" ht="30" customHeight="1" x14ac:dyDescent="0.3">
      <c r="A402" s="7">
        <v>398</v>
      </c>
      <c r="B402" s="8"/>
      <c r="C402" s="8" t="s">
        <v>451</v>
      </c>
      <c r="D402" s="8" t="s">
        <v>452</v>
      </c>
      <c r="E402" s="8" t="s">
        <v>453</v>
      </c>
    </row>
    <row r="403" spans="1:5" ht="30" customHeight="1" x14ac:dyDescent="0.3">
      <c r="A403" s="7">
        <v>399</v>
      </c>
      <c r="B403" s="8" t="s">
        <v>1031</v>
      </c>
      <c r="C403" s="8" t="s">
        <v>946</v>
      </c>
      <c r="D403" s="8" t="s">
        <v>1225</v>
      </c>
      <c r="E403" s="8" t="s">
        <v>1462</v>
      </c>
    </row>
    <row r="404" spans="1:5" ht="30" customHeight="1" thickBot="1" x14ac:dyDescent="0.35">
      <c r="A404" s="7">
        <v>400</v>
      </c>
      <c r="B404" s="8"/>
      <c r="C404" s="8" t="s">
        <v>454</v>
      </c>
      <c r="D404" s="8" t="s">
        <v>455</v>
      </c>
      <c r="E404" s="8" t="s">
        <v>6</v>
      </c>
    </row>
    <row r="405" spans="1:5" ht="30" customHeight="1" thickTop="1" x14ac:dyDescent="0.3">
      <c r="A405" s="6">
        <v>401</v>
      </c>
      <c r="B405" s="8" t="s">
        <v>1031</v>
      </c>
      <c r="C405" s="8" t="s">
        <v>947</v>
      </c>
      <c r="D405" s="8" t="s">
        <v>1226</v>
      </c>
      <c r="E405" s="8" t="s">
        <v>1345</v>
      </c>
    </row>
    <row r="406" spans="1:5" ht="30" customHeight="1" x14ac:dyDescent="0.3">
      <c r="A406" s="7">
        <v>402</v>
      </c>
      <c r="B406" s="8"/>
      <c r="C406" s="8" t="s">
        <v>456</v>
      </c>
      <c r="D406" s="8" t="s">
        <v>457</v>
      </c>
      <c r="E406" s="8" t="s">
        <v>6</v>
      </c>
    </row>
    <row r="407" spans="1:5" ht="30" customHeight="1" x14ac:dyDescent="0.3">
      <c r="A407" s="7">
        <v>403</v>
      </c>
      <c r="B407" s="8"/>
      <c r="C407" s="8" t="s">
        <v>458</v>
      </c>
      <c r="D407" s="8" t="s">
        <v>1227</v>
      </c>
      <c r="E407" s="8" t="s">
        <v>6</v>
      </c>
    </row>
    <row r="408" spans="1:5" ht="30" customHeight="1" x14ac:dyDescent="0.3">
      <c r="A408" s="7">
        <v>404</v>
      </c>
      <c r="B408" s="8"/>
      <c r="C408" s="8" t="s">
        <v>460</v>
      </c>
      <c r="D408" s="8" t="s">
        <v>461</v>
      </c>
      <c r="E408" s="8" t="s">
        <v>137</v>
      </c>
    </row>
    <row r="409" spans="1:5" ht="30" customHeight="1" x14ac:dyDescent="0.3">
      <c r="A409" s="7">
        <v>405</v>
      </c>
      <c r="B409" s="8"/>
      <c r="C409" s="8" t="s">
        <v>462</v>
      </c>
      <c r="D409" s="8" t="s">
        <v>1228</v>
      </c>
      <c r="E409" s="8" t="s">
        <v>1463</v>
      </c>
    </row>
    <row r="410" spans="1:5" ht="30" customHeight="1" x14ac:dyDescent="0.3">
      <c r="A410" s="7">
        <v>406</v>
      </c>
      <c r="B410" s="8" t="s">
        <v>22</v>
      </c>
      <c r="C410" s="8" t="s">
        <v>463</v>
      </c>
      <c r="D410" s="8" t="s">
        <v>464</v>
      </c>
      <c r="E410" s="8" t="s">
        <v>137</v>
      </c>
    </row>
    <row r="411" spans="1:5" ht="30" customHeight="1" x14ac:dyDescent="0.3">
      <c r="A411" s="7">
        <v>407</v>
      </c>
      <c r="B411" s="8"/>
      <c r="C411" s="8" t="s">
        <v>465</v>
      </c>
      <c r="D411" s="8" t="s">
        <v>1229</v>
      </c>
      <c r="E411" s="8" t="s">
        <v>244</v>
      </c>
    </row>
    <row r="412" spans="1:5" ht="30" customHeight="1" thickBot="1" x14ac:dyDescent="0.35">
      <c r="A412" s="7">
        <v>408</v>
      </c>
      <c r="B412" s="8"/>
      <c r="C412" s="8" t="s">
        <v>466</v>
      </c>
      <c r="D412" s="8" t="s">
        <v>467</v>
      </c>
      <c r="E412" s="8" t="s">
        <v>23</v>
      </c>
    </row>
    <row r="413" spans="1:5" ht="30" customHeight="1" thickTop="1" x14ac:dyDescent="0.3">
      <c r="A413" s="6">
        <v>409</v>
      </c>
      <c r="B413" s="8"/>
      <c r="C413" s="8" t="s">
        <v>468</v>
      </c>
      <c r="D413" s="8" t="s">
        <v>469</v>
      </c>
      <c r="E413" s="8" t="s">
        <v>1464</v>
      </c>
    </row>
    <row r="414" spans="1:5" ht="30" customHeight="1" x14ac:dyDescent="0.3">
      <c r="A414" s="7">
        <v>410</v>
      </c>
      <c r="B414" s="8"/>
      <c r="C414" s="8" t="s">
        <v>470</v>
      </c>
      <c r="D414" s="8" t="s">
        <v>471</v>
      </c>
      <c r="E414" s="8" t="s">
        <v>472</v>
      </c>
    </row>
    <row r="415" spans="1:5" ht="30" customHeight="1" x14ac:dyDescent="0.3">
      <c r="A415" s="7">
        <v>411</v>
      </c>
      <c r="B415" s="8"/>
      <c r="C415" s="8" t="s">
        <v>474</v>
      </c>
      <c r="D415" s="8" t="s">
        <v>475</v>
      </c>
      <c r="E415" s="8" t="s">
        <v>476</v>
      </c>
    </row>
    <row r="416" spans="1:5" ht="30" customHeight="1" x14ac:dyDescent="0.3">
      <c r="A416" s="7">
        <v>412</v>
      </c>
      <c r="B416" s="8"/>
      <c r="C416" s="8" t="s">
        <v>477</v>
      </c>
      <c r="D416" s="8" t="s">
        <v>478</v>
      </c>
      <c r="E416" s="8" t="s">
        <v>1320</v>
      </c>
    </row>
    <row r="417" spans="1:5" ht="30" customHeight="1" x14ac:dyDescent="0.3">
      <c r="A417" s="7">
        <v>413</v>
      </c>
      <c r="B417" s="8" t="s">
        <v>1031</v>
      </c>
      <c r="C417" s="8" t="s">
        <v>948</v>
      </c>
      <c r="D417" s="8" t="s">
        <v>1230</v>
      </c>
      <c r="E417" s="8" t="s">
        <v>1336</v>
      </c>
    </row>
    <row r="418" spans="1:5" ht="30" customHeight="1" x14ac:dyDescent="0.3">
      <c r="A418" s="7">
        <v>414</v>
      </c>
      <c r="B418" s="8"/>
      <c r="C418" s="8" t="s">
        <v>479</v>
      </c>
      <c r="D418" s="8" t="s">
        <v>480</v>
      </c>
      <c r="E418" s="8" t="s">
        <v>73</v>
      </c>
    </row>
    <row r="419" spans="1:5" ht="30" customHeight="1" x14ac:dyDescent="0.3">
      <c r="A419" s="7">
        <v>415</v>
      </c>
      <c r="B419" s="8"/>
      <c r="C419" s="8" t="s">
        <v>481</v>
      </c>
      <c r="D419" s="8" t="s">
        <v>1231</v>
      </c>
      <c r="E419" s="8" t="s">
        <v>55</v>
      </c>
    </row>
    <row r="420" spans="1:5" ht="30" customHeight="1" thickBot="1" x14ac:dyDescent="0.35">
      <c r="A420" s="7">
        <v>416</v>
      </c>
      <c r="B420" s="8" t="s">
        <v>22</v>
      </c>
      <c r="C420" s="8" t="s">
        <v>482</v>
      </c>
      <c r="D420" s="8" t="s">
        <v>483</v>
      </c>
      <c r="E420" s="8" t="s">
        <v>1465</v>
      </c>
    </row>
    <row r="421" spans="1:5" ht="30" customHeight="1" thickTop="1" x14ac:dyDescent="0.3">
      <c r="A421" s="6">
        <v>417</v>
      </c>
      <c r="B421" s="8" t="s">
        <v>1031</v>
      </c>
      <c r="C421" s="8" t="s">
        <v>949</v>
      </c>
      <c r="D421" s="8" t="s">
        <v>1232</v>
      </c>
      <c r="E421" s="8" t="s">
        <v>1336</v>
      </c>
    </row>
    <row r="422" spans="1:5" ht="30" customHeight="1" x14ac:dyDescent="0.3">
      <c r="A422" s="7">
        <v>418</v>
      </c>
      <c r="B422" s="8" t="s">
        <v>68</v>
      </c>
      <c r="C422" s="8" t="s">
        <v>484</v>
      </c>
      <c r="D422" s="8" t="s">
        <v>485</v>
      </c>
      <c r="E422" s="8" t="s">
        <v>1360</v>
      </c>
    </row>
    <row r="423" spans="1:5" ht="30" customHeight="1" x14ac:dyDescent="0.3">
      <c r="A423" s="7">
        <v>419</v>
      </c>
      <c r="B423" s="8"/>
      <c r="C423" s="8" t="s">
        <v>486</v>
      </c>
      <c r="D423" s="8" t="s">
        <v>487</v>
      </c>
      <c r="E423" s="8" t="s">
        <v>1466</v>
      </c>
    </row>
    <row r="424" spans="1:5" ht="30" customHeight="1" x14ac:dyDescent="0.3">
      <c r="A424" s="7">
        <v>420</v>
      </c>
      <c r="B424" s="8"/>
      <c r="C424" s="8" t="s">
        <v>488</v>
      </c>
      <c r="D424" s="8" t="s">
        <v>489</v>
      </c>
      <c r="E424" s="8" t="s">
        <v>1467</v>
      </c>
    </row>
    <row r="425" spans="1:5" ht="30" customHeight="1" x14ac:dyDescent="0.3">
      <c r="A425" s="7">
        <v>421</v>
      </c>
      <c r="B425" s="8"/>
      <c r="C425" s="8" t="s">
        <v>490</v>
      </c>
      <c r="D425" s="8" t="s">
        <v>491</v>
      </c>
      <c r="E425" s="8" t="s">
        <v>1320</v>
      </c>
    </row>
    <row r="426" spans="1:5" ht="30" customHeight="1" x14ac:dyDescent="0.3">
      <c r="A426" s="7">
        <v>422</v>
      </c>
      <c r="B426" s="8" t="s">
        <v>1032</v>
      </c>
      <c r="C426" s="8" t="s">
        <v>950</v>
      </c>
      <c r="D426" s="8" t="s">
        <v>1233</v>
      </c>
      <c r="E426" s="8" t="s">
        <v>90</v>
      </c>
    </row>
    <row r="427" spans="1:5" ht="30" customHeight="1" x14ac:dyDescent="0.3">
      <c r="A427" s="7">
        <v>423</v>
      </c>
      <c r="B427" s="8" t="s">
        <v>1031</v>
      </c>
      <c r="C427" s="8" t="s">
        <v>951</v>
      </c>
      <c r="D427" s="8" t="s">
        <v>1234</v>
      </c>
      <c r="E427" s="8" t="s">
        <v>152</v>
      </c>
    </row>
    <row r="428" spans="1:5" ht="30" customHeight="1" thickBot="1" x14ac:dyDescent="0.35">
      <c r="A428" s="7">
        <v>424</v>
      </c>
      <c r="B428" s="8"/>
      <c r="C428" s="8" t="s">
        <v>492</v>
      </c>
      <c r="D428" s="8" t="s">
        <v>493</v>
      </c>
      <c r="E428" s="8" t="s">
        <v>336</v>
      </c>
    </row>
    <row r="429" spans="1:5" ht="30" customHeight="1" thickTop="1" x14ac:dyDescent="0.3">
      <c r="A429" s="6">
        <v>425</v>
      </c>
      <c r="B429" s="8"/>
      <c r="C429" s="8" t="s">
        <v>494</v>
      </c>
      <c r="D429" s="8" t="s">
        <v>495</v>
      </c>
      <c r="E429" s="8" t="s">
        <v>336</v>
      </c>
    </row>
    <row r="430" spans="1:5" ht="30" customHeight="1" x14ac:dyDescent="0.3">
      <c r="A430" s="7">
        <v>426</v>
      </c>
      <c r="B430" s="8"/>
      <c r="C430" s="8" t="s">
        <v>496</v>
      </c>
      <c r="D430" s="8" t="s">
        <v>497</v>
      </c>
      <c r="E430" s="8" t="s">
        <v>272</v>
      </c>
    </row>
    <row r="431" spans="1:5" ht="30" customHeight="1" x14ac:dyDescent="0.3">
      <c r="A431" s="7">
        <v>427</v>
      </c>
      <c r="B431" s="8" t="s">
        <v>1031</v>
      </c>
      <c r="C431" s="8" t="s">
        <v>952</v>
      </c>
      <c r="D431" s="8" t="s">
        <v>1235</v>
      </c>
      <c r="E431" s="8" t="s">
        <v>90</v>
      </c>
    </row>
    <row r="432" spans="1:5" ht="30" customHeight="1" x14ac:dyDescent="0.3">
      <c r="A432" s="7">
        <v>428</v>
      </c>
      <c r="B432" s="8"/>
      <c r="C432" s="8" t="s">
        <v>498</v>
      </c>
      <c r="D432" s="8" t="s">
        <v>499</v>
      </c>
      <c r="E432" s="8" t="s">
        <v>184</v>
      </c>
    </row>
    <row r="433" spans="1:5" ht="30" customHeight="1" x14ac:dyDescent="0.3">
      <c r="A433" s="7">
        <v>429</v>
      </c>
      <c r="B433" s="8"/>
      <c r="C433" s="8" t="s">
        <v>500</v>
      </c>
      <c r="D433" s="8" t="s">
        <v>501</v>
      </c>
      <c r="E433" s="8" t="s">
        <v>1320</v>
      </c>
    </row>
    <row r="434" spans="1:5" ht="30" customHeight="1" x14ac:dyDescent="0.3">
      <c r="A434" s="7">
        <v>430</v>
      </c>
      <c r="B434" s="8"/>
      <c r="C434" s="8" t="s">
        <v>502</v>
      </c>
      <c r="D434" s="8" t="s">
        <v>503</v>
      </c>
      <c r="E434" s="8" t="s">
        <v>6</v>
      </c>
    </row>
    <row r="435" spans="1:5" ht="30" customHeight="1" x14ac:dyDescent="0.3">
      <c r="A435" s="7">
        <v>431</v>
      </c>
      <c r="B435" s="8"/>
      <c r="C435" s="8" t="s">
        <v>504</v>
      </c>
      <c r="D435" s="8" t="s">
        <v>505</v>
      </c>
      <c r="E435" s="8" t="s">
        <v>506</v>
      </c>
    </row>
    <row r="436" spans="1:5" ht="30" customHeight="1" thickBot="1" x14ac:dyDescent="0.35">
      <c r="A436" s="7">
        <v>432</v>
      </c>
      <c r="B436" s="8" t="s">
        <v>1032</v>
      </c>
      <c r="C436" s="8" t="s">
        <v>953</v>
      </c>
      <c r="D436" s="8" t="s">
        <v>1236</v>
      </c>
      <c r="E436" s="8" t="s">
        <v>1413</v>
      </c>
    </row>
    <row r="437" spans="1:5" ht="30" customHeight="1" thickTop="1" x14ac:dyDescent="0.3">
      <c r="A437" s="6">
        <v>433</v>
      </c>
      <c r="B437" s="8" t="s">
        <v>1031</v>
      </c>
      <c r="C437" s="8" t="s">
        <v>954</v>
      </c>
      <c r="D437" s="8" t="s">
        <v>1237</v>
      </c>
      <c r="E437" s="8" t="s">
        <v>1390</v>
      </c>
    </row>
    <row r="438" spans="1:5" ht="30" customHeight="1" x14ac:dyDescent="0.3">
      <c r="A438" s="7">
        <v>434</v>
      </c>
      <c r="B438" s="8"/>
      <c r="C438" s="8" t="s">
        <v>507</v>
      </c>
      <c r="D438" s="8" t="s">
        <v>508</v>
      </c>
      <c r="E438" s="8" t="s">
        <v>244</v>
      </c>
    </row>
    <row r="439" spans="1:5" ht="30" customHeight="1" x14ac:dyDescent="0.3">
      <c r="A439" s="7">
        <v>435</v>
      </c>
      <c r="B439" s="8" t="s">
        <v>1031</v>
      </c>
      <c r="C439" s="8" t="s">
        <v>955</v>
      </c>
      <c r="D439" s="8" t="s">
        <v>1238</v>
      </c>
      <c r="E439" s="8" t="s">
        <v>1394</v>
      </c>
    </row>
    <row r="440" spans="1:5" ht="30" customHeight="1" x14ac:dyDescent="0.3">
      <c r="A440" s="7">
        <v>436</v>
      </c>
      <c r="B440" s="8"/>
      <c r="C440" s="8" t="s">
        <v>509</v>
      </c>
      <c r="D440" s="8" t="s">
        <v>510</v>
      </c>
      <c r="E440" s="8" t="s">
        <v>1468</v>
      </c>
    </row>
    <row r="441" spans="1:5" ht="30" customHeight="1" x14ac:dyDescent="0.3">
      <c r="A441" s="7">
        <v>437</v>
      </c>
      <c r="B441" s="8"/>
      <c r="C441" s="8" t="s">
        <v>511</v>
      </c>
      <c r="D441" s="8" t="s">
        <v>1239</v>
      </c>
      <c r="E441" s="8" t="s">
        <v>1413</v>
      </c>
    </row>
    <row r="442" spans="1:5" ht="30" customHeight="1" x14ac:dyDescent="0.3">
      <c r="A442" s="7">
        <v>438</v>
      </c>
      <c r="B442" s="8" t="s">
        <v>68</v>
      </c>
      <c r="C442" s="8" t="s">
        <v>512</v>
      </c>
      <c r="D442" s="8" t="s">
        <v>513</v>
      </c>
      <c r="E442" s="8" t="s">
        <v>90</v>
      </c>
    </row>
    <row r="443" spans="1:5" ht="30" customHeight="1" x14ac:dyDescent="0.3">
      <c r="A443" s="7">
        <v>439</v>
      </c>
      <c r="B443" s="8"/>
      <c r="C443" s="8" t="s">
        <v>514</v>
      </c>
      <c r="D443" s="8" t="s">
        <v>515</v>
      </c>
      <c r="E443" s="8" t="s">
        <v>1396</v>
      </c>
    </row>
    <row r="444" spans="1:5" ht="30" customHeight="1" thickBot="1" x14ac:dyDescent="0.35">
      <c r="A444" s="7">
        <v>440</v>
      </c>
      <c r="B444" s="8"/>
      <c r="C444" s="8" t="s">
        <v>516</v>
      </c>
      <c r="D444" s="8" t="s">
        <v>1240</v>
      </c>
      <c r="E444" s="8" t="s">
        <v>48</v>
      </c>
    </row>
    <row r="445" spans="1:5" ht="30" customHeight="1" thickTop="1" x14ac:dyDescent="0.3">
      <c r="A445" s="6">
        <v>441</v>
      </c>
      <c r="B445" s="8" t="s">
        <v>22</v>
      </c>
      <c r="C445" s="8" t="s">
        <v>517</v>
      </c>
      <c r="D445" s="8" t="s">
        <v>1241</v>
      </c>
      <c r="E445" s="8" t="s">
        <v>55</v>
      </c>
    </row>
    <row r="446" spans="1:5" ht="30" customHeight="1" x14ac:dyDescent="0.3">
      <c r="A446" s="7">
        <v>442</v>
      </c>
      <c r="B446" s="8"/>
      <c r="C446" s="8" t="s">
        <v>518</v>
      </c>
      <c r="D446" s="8" t="s">
        <v>519</v>
      </c>
      <c r="E446" s="8" t="s">
        <v>1351</v>
      </c>
    </row>
    <row r="447" spans="1:5" ht="30" customHeight="1" x14ac:dyDescent="0.3">
      <c r="A447" s="7">
        <v>443</v>
      </c>
      <c r="B447" s="8"/>
      <c r="C447" s="8" t="s">
        <v>520</v>
      </c>
      <c r="D447" s="8" t="s">
        <v>521</v>
      </c>
      <c r="E447" s="8" t="s">
        <v>26</v>
      </c>
    </row>
    <row r="448" spans="1:5" ht="30" customHeight="1" x14ac:dyDescent="0.3">
      <c r="A448" s="7">
        <v>444</v>
      </c>
      <c r="B448" s="8" t="s">
        <v>1031</v>
      </c>
      <c r="C448" s="8" t="s">
        <v>956</v>
      </c>
      <c r="D448" s="8" t="s">
        <v>1124</v>
      </c>
      <c r="E448" s="8" t="s">
        <v>222</v>
      </c>
    </row>
    <row r="449" spans="1:5" ht="30" customHeight="1" x14ac:dyDescent="0.3">
      <c r="A449" s="7">
        <v>445</v>
      </c>
      <c r="B449" s="8" t="s">
        <v>1031</v>
      </c>
      <c r="C449" s="8" t="s">
        <v>956</v>
      </c>
      <c r="D449" s="8" t="s">
        <v>1242</v>
      </c>
      <c r="E449" s="8" t="s">
        <v>1469</v>
      </c>
    </row>
    <row r="450" spans="1:5" ht="30" customHeight="1" x14ac:dyDescent="0.3">
      <c r="A450" s="7">
        <v>446</v>
      </c>
      <c r="B450" s="8" t="s">
        <v>1031</v>
      </c>
      <c r="C450" s="8" t="s">
        <v>956</v>
      </c>
      <c r="D450" s="8" t="s">
        <v>1119</v>
      </c>
      <c r="E450" s="8" t="s">
        <v>222</v>
      </c>
    </row>
    <row r="451" spans="1:5" ht="30" customHeight="1" x14ac:dyDescent="0.3">
      <c r="A451" s="7">
        <v>447</v>
      </c>
      <c r="B451" s="8" t="s">
        <v>1031</v>
      </c>
      <c r="C451" s="8" t="s">
        <v>957</v>
      </c>
      <c r="D451" s="8" t="s">
        <v>1243</v>
      </c>
      <c r="E451" s="8" t="s">
        <v>1345</v>
      </c>
    </row>
    <row r="452" spans="1:5" ht="30" customHeight="1" thickBot="1" x14ac:dyDescent="0.35">
      <c r="A452" s="7">
        <v>448</v>
      </c>
      <c r="B452" s="8"/>
      <c r="C452" s="8" t="s">
        <v>522</v>
      </c>
      <c r="D452" s="8" t="s">
        <v>523</v>
      </c>
      <c r="E452" s="8" t="s">
        <v>524</v>
      </c>
    </row>
    <row r="453" spans="1:5" ht="30" customHeight="1" thickTop="1" x14ac:dyDescent="0.3">
      <c r="A453" s="6">
        <v>449</v>
      </c>
      <c r="B453" s="8"/>
      <c r="C453" s="8" t="s">
        <v>525</v>
      </c>
      <c r="D453" s="8" t="s">
        <v>526</v>
      </c>
      <c r="E453" s="8" t="s">
        <v>1320</v>
      </c>
    </row>
    <row r="454" spans="1:5" ht="30" customHeight="1" x14ac:dyDescent="0.3">
      <c r="A454" s="7">
        <v>450</v>
      </c>
      <c r="B454" s="8"/>
      <c r="C454" s="8" t="s">
        <v>527</v>
      </c>
      <c r="D454" s="8" t="s">
        <v>1244</v>
      </c>
      <c r="E454" s="8" t="s">
        <v>1470</v>
      </c>
    </row>
    <row r="455" spans="1:5" ht="30" customHeight="1" x14ac:dyDescent="0.3">
      <c r="A455" s="7">
        <v>451</v>
      </c>
      <c r="B455" s="8" t="s">
        <v>1031</v>
      </c>
      <c r="C455" s="8" t="s">
        <v>958</v>
      </c>
      <c r="D455" s="8" t="s">
        <v>1154</v>
      </c>
      <c r="E455" s="8" t="s">
        <v>530</v>
      </c>
    </row>
    <row r="456" spans="1:5" ht="30" customHeight="1" x14ac:dyDescent="0.3">
      <c r="A456" s="7">
        <v>452</v>
      </c>
      <c r="B456" s="8" t="s">
        <v>1031</v>
      </c>
      <c r="C456" s="8" t="s">
        <v>959</v>
      </c>
      <c r="D456" s="8" t="s">
        <v>1245</v>
      </c>
      <c r="E456" s="8" t="s">
        <v>530</v>
      </c>
    </row>
    <row r="457" spans="1:5" ht="30" customHeight="1" x14ac:dyDescent="0.3">
      <c r="A457" s="7">
        <v>453</v>
      </c>
      <c r="B457" s="8"/>
      <c r="C457" s="8" t="s">
        <v>528</v>
      </c>
      <c r="D457" s="8" t="s">
        <v>529</v>
      </c>
      <c r="E457" s="8" t="s">
        <v>530</v>
      </c>
    </row>
    <row r="458" spans="1:5" ht="30" customHeight="1" x14ac:dyDescent="0.3">
      <c r="A458" s="7">
        <v>454</v>
      </c>
      <c r="B458" s="8"/>
      <c r="C458" s="8" t="s">
        <v>531</v>
      </c>
      <c r="D458" s="8" t="s">
        <v>532</v>
      </c>
      <c r="E458" s="8" t="s">
        <v>1468</v>
      </c>
    </row>
    <row r="459" spans="1:5" ht="30" customHeight="1" x14ac:dyDescent="0.3">
      <c r="A459" s="7">
        <v>455</v>
      </c>
      <c r="B459" s="8" t="s">
        <v>1032</v>
      </c>
      <c r="C459" s="8" t="s">
        <v>960</v>
      </c>
      <c r="D459" s="8" t="s">
        <v>1246</v>
      </c>
      <c r="E459" s="8" t="s">
        <v>1471</v>
      </c>
    </row>
    <row r="460" spans="1:5" ht="30" customHeight="1" thickBot="1" x14ac:dyDescent="0.35">
      <c r="A460" s="7">
        <v>456</v>
      </c>
      <c r="B460" s="8"/>
      <c r="C460" s="8" t="s">
        <v>533</v>
      </c>
      <c r="D460" s="8" t="s">
        <v>534</v>
      </c>
      <c r="E460" s="8" t="s">
        <v>234</v>
      </c>
    </row>
    <row r="461" spans="1:5" ht="30" customHeight="1" thickTop="1" x14ac:dyDescent="0.3">
      <c r="A461" s="6">
        <v>457</v>
      </c>
      <c r="B461" s="8" t="s">
        <v>68</v>
      </c>
      <c r="C461" s="8" t="s">
        <v>535</v>
      </c>
      <c r="D461" s="8" t="s">
        <v>173</v>
      </c>
      <c r="E461" s="8" t="s">
        <v>14</v>
      </c>
    </row>
    <row r="462" spans="1:5" ht="30" customHeight="1" x14ac:dyDescent="0.3">
      <c r="A462" s="7">
        <v>458</v>
      </c>
      <c r="B462" s="8" t="s">
        <v>68</v>
      </c>
      <c r="C462" s="8" t="s">
        <v>536</v>
      </c>
      <c r="D462" s="8" t="s">
        <v>537</v>
      </c>
      <c r="E462" s="8" t="s">
        <v>538</v>
      </c>
    </row>
    <row r="463" spans="1:5" ht="30" customHeight="1" x14ac:dyDescent="0.3">
      <c r="A463" s="7">
        <v>459</v>
      </c>
      <c r="B463" s="8" t="s">
        <v>1031</v>
      </c>
      <c r="C463" s="8" t="s">
        <v>961</v>
      </c>
      <c r="D463" s="8" t="s">
        <v>1247</v>
      </c>
      <c r="E463" s="8" t="s">
        <v>1345</v>
      </c>
    </row>
    <row r="464" spans="1:5" ht="30" customHeight="1" x14ac:dyDescent="0.3">
      <c r="A464" s="7">
        <v>460</v>
      </c>
      <c r="B464" s="8" t="s">
        <v>1031</v>
      </c>
      <c r="C464" s="8" t="s">
        <v>962</v>
      </c>
      <c r="D464" s="8" t="s">
        <v>1248</v>
      </c>
      <c r="E464" s="8" t="s">
        <v>152</v>
      </c>
    </row>
    <row r="465" spans="1:5" ht="30" customHeight="1" x14ac:dyDescent="0.3">
      <c r="A465" s="7">
        <v>461</v>
      </c>
      <c r="B465" s="8" t="s">
        <v>1031</v>
      </c>
      <c r="C465" s="8" t="s">
        <v>963</v>
      </c>
      <c r="D465" s="8" t="s">
        <v>1249</v>
      </c>
      <c r="E465" s="8" t="s">
        <v>1435</v>
      </c>
    </row>
    <row r="466" spans="1:5" ht="30" customHeight="1" x14ac:dyDescent="0.3">
      <c r="A466" s="7">
        <v>462</v>
      </c>
      <c r="B466" s="8"/>
      <c r="C466" s="8" t="s">
        <v>539</v>
      </c>
      <c r="D466" s="8" t="s">
        <v>540</v>
      </c>
      <c r="E466" s="8" t="s">
        <v>152</v>
      </c>
    </row>
    <row r="467" spans="1:5" ht="30" customHeight="1" x14ac:dyDescent="0.3">
      <c r="A467" s="7">
        <v>463</v>
      </c>
      <c r="B467" s="8" t="s">
        <v>1031</v>
      </c>
      <c r="C467" s="8" t="s">
        <v>964</v>
      </c>
      <c r="D467" s="8" t="s">
        <v>1167</v>
      </c>
      <c r="E467" s="8" t="s">
        <v>152</v>
      </c>
    </row>
    <row r="468" spans="1:5" ht="30" customHeight="1" thickBot="1" x14ac:dyDescent="0.35">
      <c r="A468" s="7">
        <v>464</v>
      </c>
      <c r="B468" s="8" t="s">
        <v>1031</v>
      </c>
      <c r="C468" s="8" t="s">
        <v>965</v>
      </c>
      <c r="D468" s="8" t="s">
        <v>1250</v>
      </c>
      <c r="E468" s="8" t="s">
        <v>1472</v>
      </c>
    </row>
    <row r="469" spans="1:5" ht="30" customHeight="1" thickTop="1" x14ac:dyDescent="0.3">
      <c r="A469" s="6">
        <v>465</v>
      </c>
      <c r="B469" s="8"/>
      <c r="C469" s="8" t="s">
        <v>541</v>
      </c>
      <c r="D469" s="8" t="s">
        <v>542</v>
      </c>
      <c r="E469" s="8" t="s">
        <v>1473</v>
      </c>
    </row>
    <row r="470" spans="1:5" ht="30" customHeight="1" x14ac:dyDescent="0.3">
      <c r="A470" s="7">
        <v>466</v>
      </c>
      <c r="B470" s="8" t="s">
        <v>1031</v>
      </c>
      <c r="C470" s="8" t="s">
        <v>966</v>
      </c>
      <c r="D470" s="8" t="s">
        <v>1251</v>
      </c>
      <c r="E470" s="8" t="s">
        <v>1320</v>
      </c>
    </row>
    <row r="471" spans="1:5" ht="30" customHeight="1" x14ac:dyDescent="0.3">
      <c r="A471" s="7">
        <v>467</v>
      </c>
      <c r="B471" s="8"/>
      <c r="C471" s="8" t="s">
        <v>543</v>
      </c>
      <c r="D471" s="8" t="s">
        <v>544</v>
      </c>
      <c r="E471" s="8" t="s">
        <v>48</v>
      </c>
    </row>
    <row r="472" spans="1:5" ht="30" customHeight="1" x14ac:dyDescent="0.3">
      <c r="A472" s="7">
        <v>468</v>
      </c>
      <c r="B472" s="8"/>
      <c r="C472" s="8" t="s">
        <v>545</v>
      </c>
      <c r="D472" s="8" t="s">
        <v>1252</v>
      </c>
      <c r="E472" s="8" t="s">
        <v>1428</v>
      </c>
    </row>
    <row r="473" spans="1:5" ht="30" customHeight="1" x14ac:dyDescent="0.3">
      <c r="A473" s="7">
        <v>469</v>
      </c>
      <c r="B473" s="8"/>
      <c r="C473" s="8" t="s">
        <v>546</v>
      </c>
      <c r="D473" s="8" t="s">
        <v>547</v>
      </c>
      <c r="E473" s="8" t="s">
        <v>1428</v>
      </c>
    </row>
    <row r="474" spans="1:5" ht="30" customHeight="1" x14ac:dyDescent="0.3">
      <c r="A474" s="7">
        <v>470</v>
      </c>
      <c r="B474" s="8"/>
      <c r="C474" s="8" t="s">
        <v>548</v>
      </c>
      <c r="D474" s="8" t="s">
        <v>1253</v>
      </c>
      <c r="E474" s="8" t="s">
        <v>1474</v>
      </c>
    </row>
    <row r="475" spans="1:5" ht="30" customHeight="1" x14ac:dyDescent="0.3">
      <c r="A475" s="7">
        <v>471</v>
      </c>
      <c r="B475" s="8"/>
      <c r="C475" s="8" t="s">
        <v>549</v>
      </c>
      <c r="D475" s="8" t="s">
        <v>550</v>
      </c>
      <c r="E475" s="8" t="s">
        <v>1475</v>
      </c>
    </row>
    <row r="476" spans="1:5" ht="30" customHeight="1" thickBot="1" x14ac:dyDescent="0.35">
      <c r="A476" s="7">
        <v>472</v>
      </c>
      <c r="B476" s="8"/>
      <c r="C476" s="8" t="s">
        <v>551</v>
      </c>
      <c r="D476" s="8" t="s">
        <v>552</v>
      </c>
      <c r="E476" s="8" t="s">
        <v>48</v>
      </c>
    </row>
    <row r="477" spans="1:5" ht="30" customHeight="1" thickTop="1" x14ac:dyDescent="0.3">
      <c r="A477" s="6">
        <v>473</v>
      </c>
      <c r="B477" s="8"/>
      <c r="C477" s="8" t="s">
        <v>553</v>
      </c>
      <c r="D477" s="8" t="s">
        <v>1254</v>
      </c>
      <c r="E477" s="8" t="s">
        <v>554</v>
      </c>
    </row>
    <row r="478" spans="1:5" ht="30" customHeight="1" x14ac:dyDescent="0.3">
      <c r="A478" s="7">
        <v>474</v>
      </c>
      <c r="B478" s="8"/>
      <c r="C478" s="8" t="s">
        <v>555</v>
      </c>
      <c r="D478" s="8" t="s">
        <v>556</v>
      </c>
      <c r="E478" s="8" t="s">
        <v>554</v>
      </c>
    </row>
    <row r="479" spans="1:5" ht="30" customHeight="1" x14ac:dyDescent="0.3">
      <c r="A479" s="7">
        <v>475</v>
      </c>
      <c r="B479" s="8" t="s">
        <v>22</v>
      </c>
      <c r="C479" s="8" t="s">
        <v>557</v>
      </c>
      <c r="D479" s="8" t="s">
        <v>459</v>
      </c>
      <c r="E479" s="8" t="s">
        <v>23</v>
      </c>
    </row>
    <row r="480" spans="1:5" ht="30" customHeight="1" x14ac:dyDescent="0.3">
      <c r="A480" s="7">
        <v>476</v>
      </c>
      <c r="B480" s="8"/>
      <c r="C480" s="8" t="s">
        <v>558</v>
      </c>
      <c r="D480" s="8" t="s">
        <v>1255</v>
      </c>
      <c r="E480" s="8" t="s">
        <v>1428</v>
      </c>
    </row>
    <row r="481" spans="1:5" ht="30" customHeight="1" x14ac:dyDescent="0.3">
      <c r="A481" s="7">
        <v>477</v>
      </c>
      <c r="B481" s="8"/>
      <c r="C481" s="8" t="s">
        <v>559</v>
      </c>
      <c r="D481" s="8" t="s">
        <v>560</v>
      </c>
      <c r="E481" s="8" t="s">
        <v>320</v>
      </c>
    </row>
    <row r="482" spans="1:5" ht="30" customHeight="1" x14ac:dyDescent="0.3">
      <c r="A482" s="7">
        <v>478</v>
      </c>
      <c r="B482" s="8" t="s">
        <v>22</v>
      </c>
      <c r="C482" s="8" t="s">
        <v>561</v>
      </c>
      <c r="D482" s="8" t="s">
        <v>562</v>
      </c>
      <c r="E482" s="8" t="s">
        <v>23</v>
      </c>
    </row>
    <row r="483" spans="1:5" ht="30" customHeight="1" x14ac:dyDescent="0.3">
      <c r="A483" s="7">
        <v>479</v>
      </c>
      <c r="B483" s="8"/>
      <c r="C483" s="8" t="s">
        <v>563</v>
      </c>
      <c r="D483" s="8" t="s">
        <v>564</v>
      </c>
      <c r="E483" s="8" t="s">
        <v>1476</v>
      </c>
    </row>
    <row r="484" spans="1:5" ht="30" customHeight="1" thickBot="1" x14ac:dyDescent="0.35">
      <c r="A484" s="7">
        <v>480</v>
      </c>
      <c r="B484" s="8"/>
      <c r="C484" s="8" t="s">
        <v>565</v>
      </c>
      <c r="D484" s="8" t="s">
        <v>566</v>
      </c>
      <c r="E484" s="8" t="s">
        <v>567</v>
      </c>
    </row>
    <row r="485" spans="1:5" ht="30" customHeight="1" thickTop="1" x14ac:dyDescent="0.3">
      <c r="A485" s="6">
        <v>481</v>
      </c>
      <c r="B485" s="8" t="s">
        <v>1031</v>
      </c>
      <c r="C485" s="8" t="s">
        <v>967</v>
      </c>
      <c r="D485" s="8" t="s">
        <v>1256</v>
      </c>
      <c r="E485" s="8" t="s">
        <v>1375</v>
      </c>
    </row>
    <row r="486" spans="1:5" ht="30" customHeight="1" x14ac:dyDescent="0.3">
      <c r="A486" s="7">
        <v>482</v>
      </c>
      <c r="B486" s="8" t="s">
        <v>1031</v>
      </c>
      <c r="C486" s="8" t="s">
        <v>968</v>
      </c>
      <c r="D486" s="8" t="s">
        <v>1257</v>
      </c>
      <c r="E486" s="8" t="s">
        <v>1375</v>
      </c>
    </row>
    <row r="487" spans="1:5" ht="30" customHeight="1" x14ac:dyDescent="0.3">
      <c r="A487" s="7">
        <v>483</v>
      </c>
      <c r="B487" s="8" t="s">
        <v>1031</v>
      </c>
      <c r="C487" s="8" t="s">
        <v>969</v>
      </c>
      <c r="D487" s="8" t="s">
        <v>1258</v>
      </c>
      <c r="E487" s="8" t="s">
        <v>1375</v>
      </c>
    </row>
    <row r="488" spans="1:5" ht="30" customHeight="1" x14ac:dyDescent="0.3">
      <c r="A488" s="7">
        <v>484</v>
      </c>
      <c r="B488" s="8" t="s">
        <v>1031</v>
      </c>
      <c r="C488" s="8" t="s">
        <v>970</v>
      </c>
      <c r="D488" s="8" t="s">
        <v>1259</v>
      </c>
      <c r="E488" s="8" t="s">
        <v>1375</v>
      </c>
    </row>
    <row r="489" spans="1:5" ht="30" customHeight="1" x14ac:dyDescent="0.3">
      <c r="A489" s="7">
        <v>485</v>
      </c>
      <c r="B489" s="8"/>
      <c r="C489" s="8" t="s">
        <v>568</v>
      </c>
      <c r="D489" s="8" t="s">
        <v>569</v>
      </c>
      <c r="E489" s="8" t="s">
        <v>1477</v>
      </c>
    </row>
    <row r="490" spans="1:5" ht="30" customHeight="1" x14ac:dyDescent="0.3">
      <c r="A490" s="7">
        <v>486</v>
      </c>
      <c r="B490" s="8"/>
      <c r="C490" s="8" t="s">
        <v>570</v>
      </c>
      <c r="D490" s="8" t="s">
        <v>571</v>
      </c>
      <c r="E490" s="8" t="s">
        <v>572</v>
      </c>
    </row>
    <row r="491" spans="1:5" ht="30" customHeight="1" x14ac:dyDescent="0.3">
      <c r="A491" s="7">
        <v>487</v>
      </c>
      <c r="B491" s="8"/>
      <c r="C491" s="8" t="s">
        <v>573</v>
      </c>
      <c r="D491" s="8" t="s">
        <v>574</v>
      </c>
      <c r="E491" s="8" t="s">
        <v>575</v>
      </c>
    </row>
    <row r="492" spans="1:5" ht="30" customHeight="1" thickBot="1" x14ac:dyDescent="0.35">
      <c r="A492" s="7">
        <v>488</v>
      </c>
      <c r="B492" s="8"/>
      <c r="C492" s="8" t="s">
        <v>576</v>
      </c>
      <c r="D492" s="8" t="s">
        <v>577</v>
      </c>
      <c r="E492" s="8" t="s">
        <v>506</v>
      </c>
    </row>
    <row r="493" spans="1:5" ht="30" customHeight="1" thickTop="1" x14ac:dyDescent="0.3">
      <c r="A493" s="6">
        <v>489</v>
      </c>
      <c r="B493" s="8"/>
      <c r="C493" s="8" t="s">
        <v>578</v>
      </c>
      <c r="D493" s="8" t="s">
        <v>579</v>
      </c>
      <c r="E493" s="8" t="s">
        <v>55</v>
      </c>
    </row>
    <row r="494" spans="1:5" ht="30" customHeight="1" x14ac:dyDescent="0.3">
      <c r="A494" s="7">
        <v>490</v>
      </c>
      <c r="B494" s="8"/>
      <c r="C494" s="8" t="s">
        <v>580</v>
      </c>
      <c r="D494" s="8" t="s">
        <v>581</v>
      </c>
      <c r="E494" s="8" t="s">
        <v>1428</v>
      </c>
    </row>
    <row r="495" spans="1:5" ht="30" customHeight="1" x14ac:dyDescent="0.3">
      <c r="A495" s="7">
        <v>491</v>
      </c>
      <c r="B495" s="8"/>
      <c r="C495" s="8" t="s">
        <v>582</v>
      </c>
      <c r="D495" s="8" t="s">
        <v>583</v>
      </c>
      <c r="E495" s="8" t="s">
        <v>55</v>
      </c>
    </row>
    <row r="496" spans="1:5" ht="30" customHeight="1" x14ac:dyDescent="0.3">
      <c r="A496" s="7">
        <v>492</v>
      </c>
      <c r="B496" s="8"/>
      <c r="C496" s="8" t="s">
        <v>584</v>
      </c>
      <c r="D496" s="8" t="s">
        <v>585</v>
      </c>
      <c r="E496" s="8" t="s">
        <v>55</v>
      </c>
    </row>
    <row r="497" spans="1:5" ht="30" customHeight="1" x14ac:dyDescent="0.3">
      <c r="A497" s="7">
        <v>493</v>
      </c>
      <c r="B497" s="8" t="s">
        <v>22</v>
      </c>
      <c r="C497" s="8" t="s">
        <v>586</v>
      </c>
      <c r="D497" s="8" t="s">
        <v>587</v>
      </c>
      <c r="E497" s="8" t="s">
        <v>1478</v>
      </c>
    </row>
    <row r="498" spans="1:5" ht="30" customHeight="1" x14ac:dyDescent="0.3">
      <c r="A498" s="7">
        <v>494</v>
      </c>
      <c r="B498" s="8"/>
      <c r="C498" s="8" t="s">
        <v>588</v>
      </c>
      <c r="D498" s="8" t="s">
        <v>589</v>
      </c>
      <c r="E498" s="8" t="s">
        <v>59</v>
      </c>
    </row>
    <row r="499" spans="1:5" ht="30" customHeight="1" x14ac:dyDescent="0.3">
      <c r="A499" s="7">
        <v>495</v>
      </c>
      <c r="B499" s="8" t="s">
        <v>1031</v>
      </c>
      <c r="C499" s="8" t="s">
        <v>971</v>
      </c>
      <c r="D499" s="8" t="s">
        <v>1260</v>
      </c>
      <c r="E499" s="8" t="s">
        <v>1479</v>
      </c>
    </row>
    <row r="500" spans="1:5" ht="30" customHeight="1" thickBot="1" x14ac:dyDescent="0.35">
      <c r="A500" s="7">
        <v>496</v>
      </c>
      <c r="B500" s="8" t="s">
        <v>68</v>
      </c>
      <c r="C500" s="8" t="s">
        <v>590</v>
      </c>
      <c r="D500" s="8" t="s">
        <v>203</v>
      </c>
      <c r="E500" s="8" t="s">
        <v>272</v>
      </c>
    </row>
    <row r="501" spans="1:5" ht="30" customHeight="1" thickTop="1" x14ac:dyDescent="0.3">
      <c r="A501" s="6">
        <v>497</v>
      </c>
      <c r="B501" s="8"/>
      <c r="C501" s="8" t="s">
        <v>591</v>
      </c>
      <c r="D501" s="8" t="s">
        <v>592</v>
      </c>
      <c r="E501" s="8" t="s">
        <v>1480</v>
      </c>
    </row>
    <row r="502" spans="1:5" ht="30" customHeight="1" x14ac:dyDescent="0.3">
      <c r="A502" s="7">
        <v>498</v>
      </c>
      <c r="B502" s="8" t="s">
        <v>1031</v>
      </c>
      <c r="C502" s="8" t="s">
        <v>972</v>
      </c>
      <c r="D502" s="8" t="s">
        <v>1261</v>
      </c>
      <c r="E502" s="8" t="s">
        <v>1383</v>
      </c>
    </row>
    <row r="503" spans="1:5" ht="30" customHeight="1" x14ac:dyDescent="0.3">
      <c r="A503" s="7">
        <v>499</v>
      </c>
      <c r="B503" s="8"/>
      <c r="C503" s="8" t="s">
        <v>593</v>
      </c>
      <c r="D503" s="8" t="s">
        <v>594</v>
      </c>
      <c r="E503" s="8" t="s">
        <v>33</v>
      </c>
    </row>
    <row r="504" spans="1:5" ht="30" customHeight="1" x14ac:dyDescent="0.3">
      <c r="A504" s="7">
        <v>500</v>
      </c>
      <c r="B504" s="8"/>
      <c r="C504" s="8" t="s">
        <v>595</v>
      </c>
      <c r="D504" s="8" t="s">
        <v>596</v>
      </c>
      <c r="E504" s="8" t="s">
        <v>48</v>
      </c>
    </row>
    <row r="505" spans="1:5" ht="30" customHeight="1" x14ac:dyDescent="0.3">
      <c r="A505" s="7">
        <v>501</v>
      </c>
      <c r="B505" s="8" t="s">
        <v>22</v>
      </c>
      <c r="C505" s="8" t="s">
        <v>597</v>
      </c>
      <c r="D505" s="8" t="s">
        <v>199</v>
      </c>
      <c r="E505" s="8" t="s">
        <v>48</v>
      </c>
    </row>
    <row r="506" spans="1:5" ht="30" customHeight="1" x14ac:dyDescent="0.3">
      <c r="A506" s="7">
        <v>502</v>
      </c>
      <c r="B506" s="8"/>
      <c r="C506" s="8" t="s">
        <v>598</v>
      </c>
      <c r="D506" s="8" t="s">
        <v>599</v>
      </c>
      <c r="E506" s="8" t="s">
        <v>272</v>
      </c>
    </row>
    <row r="507" spans="1:5" ht="30" customHeight="1" x14ac:dyDescent="0.3">
      <c r="A507" s="7">
        <v>503</v>
      </c>
      <c r="B507" s="8" t="s">
        <v>22</v>
      </c>
      <c r="C507" s="8" t="s">
        <v>600</v>
      </c>
      <c r="D507" s="8" t="s">
        <v>473</v>
      </c>
      <c r="E507" s="8" t="s">
        <v>1459</v>
      </c>
    </row>
    <row r="508" spans="1:5" ht="30" customHeight="1" thickBot="1" x14ac:dyDescent="0.35">
      <c r="A508" s="7">
        <v>504</v>
      </c>
      <c r="B508" s="8" t="s">
        <v>1032</v>
      </c>
      <c r="C508" s="8" t="s">
        <v>973</v>
      </c>
      <c r="D508" s="8" t="s">
        <v>1073</v>
      </c>
      <c r="E508" s="8" t="s">
        <v>476</v>
      </c>
    </row>
    <row r="509" spans="1:5" ht="30" customHeight="1" thickTop="1" x14ac:dyDescent="0.3">
      <c r="A509" s="6">
        <v>505</v>
      </c>
      <c r="B509" s="8"/>
      <c r="C509" s="8" t="s">
        <v>601</v>
      </c>
      <c r="D509" s="8" t="s">
        <v>602</v>
      </c>
      <c r="E509" s="8" t="s">
        <v>126</v>
      </c>
    </row>
    <row r="510" spans="1:5" ht="30" customHeight="1" x14ac:dyDescent="0.3">
      <c r="A510" s="7">
        <v>506</v>
      </c>
      <c r="B510" s="8"/>
      <c r="C510" s="8" t="s">
        <v>603</v>
      </c>
      <c r="D510" s="8" t="s">
        <v>604</v>
      </c>
      <c r="E510" s="8" t="s">
        <v>1428</v>
      </c>
    </row>
    <row r="511" spans="1:5" ht="30" customHeight="1" x14ac:dyDescent="0.3">
      <c r="A511" s="7">
        <v>507</v>
      </c>
      <c r="B511" s="8" t="s">
        <v>1031</v>
      </c>
      <c r="C511" s="8" t="s">
        <v>974</v>
      </c>
      <c r="D511" s="8" t="s">
        <v>1262</v>
      </c>
      <c r="E511" s="8" t="s">
        <v>1481</v>
      </c>
    </row>
    <row r="512" spans="1:5" ht="30" customHeight="1" x14ac:dyDescent="0.3">
      <c r="A512" s="7">
        <v>508</v>
      </c>
      <c r="B512" s="8"/>
      <c r="C512" s="8" t="s">
        <v>605</v>
      </c>
      <c r="D512" s="8" t="s">
        <v>606</v>
      </c>
      <c r="E512" s="8" t="s">
        <v>1482</v>
      </c>
    </row>
    <row r="513" spans="1:5" ht="30" customHeight="1" x14ac:dyDescent="0.3">
      <c r="A513" s="7">
        <v>509</v>
      </c>
      <c r="B513" s="8" t="s">
        <v>22</v>
      </c>
      <c r="C513" s="8" t="s">
        <v>607</v>
      </c>
      <c r="D513" s="8" t="s">
        <v>261</v>
      </c>
      <c r="E513" s="8" t="s">
        <v>1387</v>
      </c>
    </row>
    <row r="514" spans="1:5" ht="30" customHeight="1" x14ac:dyDescent="0.3">
      <c r="A514" s="7">
        <v>510</v>
      </c>
      <c r="B514" s="8"/>
      <c r="C514" s="8" t="s">
        <v>608</v>
      </c>
      <c r="D514" s="8" t="s">
        <v>609</v>
      </c>
      <c r="E514" s="8" t="s">
        <v>1322</v>
      </c>
    </row>
    <row r="515" spans="1:5" ht="30" customHeight="1" x14ac:dyDescent="0.3">
      <c r="A515" s="7">
        <v>511</v>
      </c>
      <c r="B515" s="8"/>
      <c r="C515" s="8" t="s">
        <v>610</v>
      </c>
      <c r="D515" s="8" t="s">
        <v>611</v>
      </c>
      <c r="E515" s="8" t="s">
        <v>6</v>
      </c>
    </row>
    <row r="516" spans="1:5" ht="30" customHeight="1" thickBot="1" x14ac:dyDescent="0.35">
      <c r="A516" s="7">
        <v>512</v>
      </c>
      <c r="B516" s="8"/>
      <c r="C516" s="8" t="s">
        <v>612</v>
      </c>
      <c r="D516" s="8" t="s">
        <v>613</v>
      </c>
      <c r="E516" s="8" t="s">
        <v>90</v>
      </c>
    </row>
    <row r="517" spans="1:5" ht="30" customHeight="1" thickTop="1" x14ac:dyDescent="0.3">
      <c r="A517" s="6">
        <v>513</v>
      </c>
      <c r="B517" s="8" t="s">
        <v>1031</v>
      </c>
      <c r="C517" s="8" t="s">
        <v>975</v>
      </c>
      <c r="D517" s="8" t="s">
        <v>1263</v>
      </c>
      <c r="E517" s="8" t="s">
        <v>709</v>
      </c>
    </row>
    <row r="518" spans="1:5" ht="30" customHeight="1" x14ac:dyDescent="0.3">
      <c r="A518" s="7">
        <v>514</v>
      </c>
      <c r="B518" s="8" t="s">
        <v>1031</v>
      </c>
      <c r="C518" s="8" t="s">
        <v>975</v>
      </c>
      <c r="D518" s="8" t="s">
        <v>1264</v>
      </c>
      <c r="E518" s="8" t="s">
        <v>709</v>
      </c>
    </row>
    <row r="519" spans="1:5" ht="30" customHeight="1" x14ac:dyDescent="0.3">
      <c r="A519" s="7">
        <v>515</v>
      </c>
      <c r="B519" s="8"/>
      <c r="C519" s="8" t="s">
        <v>614</v>
      </c>
      <c r="D519" s="8" t="s">
        <v>615</v>
      </c>
      <c r="E519" s="8" t="s">
        <v>530</v>
      </c>
    </row>
    <row r="520" spans="1:5" ht="30" customHeight="1" x14ac:dyDescent="0.3">
      <c r="A520" s="7">
        <v>516</v>
      </c>
      <c r="B520" s="8" t="s">
        <v>68</v>
      </c>
      <c r="C520" s="8" t="s">
        <v>616</v>
      </c>
      <c r="D520" s="8" t="s">
        <v>624</v>
      </c>
      <c r="E520" s="8" t="s">
        <v>1483</v>
      </c>
    </row>
    <row r="521" spans="1:5" ht="30" customHeight="1" x14ac:dyDescent="0.3">
      <c r="A521" s="7">
        <v>517</v>
      </c>
      <c r="B521" s="8" t="s">
        <v>68</v>
      </c>
      <c r="C521" s="8" t="s">
        <v>617</v>
      </c>
      <c r="D521" s="8" t="s">
        <v>1265</v>
      </c>
      <c r="E521" s="8" t="s">
        <v>1484</v>
      </c>
    </row>
    <row r="522" spans="1:5" ht="30" customHeight="1" x14ac:dyDescent="0.3">
      <c r="A522" s="7">
        <v>518</v>
      </c>
      <c r="B522" s="8" t="s">
        <v>22</v>
      </c>
      <c r="C522" s="8" t="s">
        <v>618</v>
      </c>
      <c r="D522" s="8" t="s">
        <v>619</v>
      </c>
      <c r="E522" s="8" t="s">
        <v>48</v>
      </c>
    </row>
    <row r="523" spans="1:5" ht="30" customHeight="1" x14ac:dyDescent="0.3">
      <c r="A523" s="7">
        <v>519</v>
      </c>
      <c r="B523" s="8" t="s">
        <v>1031</v>
      </c>
      <c r="C523" s="8" t="s">
        <v>976</v>
      </c>
      <c r="D523" s="8" t="s">
        <v>1266</v>
      </c>
      <c r="E523" s="8" t="s">
        <v>1456</v>
      </c>
    </row>
    <row r="524" spans="1:5" ht="30" customHeight="1" thickBot="1" x14ac:dyDescent="0.35">
      <c r="A524" s="7">
        <v>520</v>
      </c>
      <c r="B524" s="8" t="s">
        <v>68</v>
      </c>
      <c r="C524" s="8" t="s">
        <v>620</v>
      </c>
      <c r="D524" s="8" t="s">
        <v>621</v>
      </c>
      <c r="E524" s="8" t="s">
        <v>14</v>
      </c>
    </row>
    <row r="525" spans="1:5" ht="30" customHeight="1" thickTop="1" x14ac:dyDescent="0.3">
      <c r="A525" s="6">
        <v>521</v>
      </c>
      <c r="B525" s="8" t="s">
        <v>1031</v>
      </c>
      <c r="C525" s="8" t="s">
        <v>977</v>
      </c>
      <c r="D525" s="8" t="s">
        <v>1267</v>
      </c>
      <c r="E525" s="8" t="s">
        <v>73</v>
      </c>
    </row>
    <row r="526" spans="1:5" ht="30" customHeight="1" x14ac:dyDescent="0.3">
      <c r="A526" s="7">
        <v>522</v>
      </c>
      <c r="B526" s="8" t="s">
        <v>68</v>
      </c>
      <c r="C526" s="8" t="s">
        <v>622</v>
      </c>
      <c r="D526" s="8" t="s">
        <v>1268</v>
      </c>
      <c r="E526" s="8" t="s">
        <v>14</v>
      </c>
    </row>
    <row r="527" spans="1:5" ht="30" customHeight="1" x14ac:dyDescent="0.3">
      <c r="A527" s="7">
        <v>523</v>
      </c>
      <c r="B527" s="8" t="s">
        <v>1031</v>
      </c>
      <c r="C527" s="8" t="s">
        <v>978</v>
      </c>
      <c r="D527" s="8" t="s">
        <v>1269</v>
      </c>
      <c r="E527" s="8" t="s">
        <v>1485</v>
      </c>
    </row>
    <row r="528" spans="1:5" ht="30" customHeight="1" x14ac:dyDescent="0.3">
      <c r="A528" s="7">
        <v>524</v>
      </c>
      <c r="B528" s="8" t="s">
        <v>68</v>
      </c>
      <c r="C528" s="8" t="s">
        <v>623</v>
      </c>
      <c r="D528" s="8" t="s">
        <v>624</v>
      </c>
      <c r="E528" s="8" t="s">
        <v>14</v>
      </c>
    </row>
    <row r="529" spans="1:5" ht="30" customHeight="1" x14ac:dyDescent="0.3">
      <c r="A529" s="7">
        <v>525</v>
      </c>
      <c r="B529" s="8" t="s">
        <v>68</v>
      </c>
      <c r="C529" s="8" t="s">
        <v>623</v>
      </c>
      <c r="D529" s="8" t="s">
        <v>625</v>
      </c>
      <c r="E529" s="8" t="s">
        <v>14</v>
      </c>
    </row>
    <row r="530" spans="1:5" ht="30" customHeight="1" x14ac:dyDescent="0.3">
      <c r="A530" s="7">
        <v>526</v>
      </c>
      <c r="B530" s="8" t="s">
        <v>1031</v>
      </c>
      <c r="C530" s="8" t="s">
        <v>979</v>
      </c>
      <c r="D530" s="8" t="s">
        <v>1270</v>
      </c>
      <c r="E530" s="8" t="s">
        <v>1345</v>
      </c>
    </row>
    <row r="531" spans="1:5" ht="30" customHeight="1" x14ac:dyDescent="0.3">
      <c r="A531" s="7">
        <v>527</v>
      </c>
      <c r="B531" s="8" t="s">
        <v>1031</v>
      </c>
      <c r="C531" s="8" t="s">
        <v>980</v>
      </c>
      <c r="D531" s="8" t="s">
        <v>1271</v>
      </c>
      <c r="E531" s="8" t="s">
        <v>440</v>
      </c>
    </row>
    <row r="532" spans="1:5" ht="30" customHeight="1" thickBot="1" x14ac:dyDescent="0.35">
      <c r="A532" s="7">
        <v>528</v>
      </c>
      <c r="B532" s="8" t="s">
        <v>1031</v>
      </c>
      <c r="C532" s="8" t="s">
        <v>981</v>
      </c>
      <c r="D532" s="8" t="s">
        <v>1272</v>
      </c>
      <c r="E532" s="8" t="s">
        <v>1345</v>
      </c>
    </row>
    <row r="533" spans="1:5" ht="30" customHeight="1" thickTop="1" x14ac:dyDescent="0.3">
      <c r="A533" s="6">
        <v>529</v>
      </c>
      <c r="B533" s="8" t="s">
        <v>1031</v>
      </c>
      <c r="C533" s="8" t="s">
        <v>982</v>
      </c>
      <c r="D533" s="8" t="s">
        <v>1273</v>
      </c>
      <c r="E533" s="8" t="s">
        <v>1345</v>
      </c>
    </row>
    <row r="534" spans="1:5" ht="30" customHeight="1" x14ac:dyDescent="0.3">
      <c r="A534" s="7">
        <v>530</v>
      </c>
      <c r="B534" s="8" t="s">
        <v>1031</v>
      </c>
      <c r="C534" s="8" t="s">
        <v>983</v>
      </c>
      <c r="D534" s="8" t="s">
        <v>1274</v>
      </c>
      <c r="E534" s="8" t="s">
        <v>1486</v>
      </c>
    </row>
    <row r="535" spans="1:5" ht="30" customHeight="1" x14ac:dyDescent="0.3">
      <c r="A535" s="7">
        <v>531</v>
      </c>
      <c r="B535" s="8"/>
      <c r="C535" s="8" t="s">
        <v>626</v>
      </c>
      <c r="D535" s="8" t="s">
        <v>627</v>
      </c>
      <c r="E535" s="8" t="s">
        <v>6</v>
      </c>
    </row>
    <row r="536" spans="1:5" ht="30" customHeight="1" x14ac:dyDescent="0.3">
      <c r="A536" s="7">
        <v>532</v>
      </c>
      <c r="B536" s="8"/>
      <c r="C536" s="8" t="s">
        <v>628</v>
      </c>
      <c r="D536" s="8" t="s">
        <v>629</v>
      </c>
      <c r="E536" s="8" t="s">
        <v>1325</v>
      </c>
    </row>
    <row r="537" spans="1:5" ht="30" customHeight="1" x14ac:dyDescent="0.3">
      <c r="A537" s="7">
        <v>533</v>
      </c>
      <c r="B537" s="8"/>
      <c r="C537" s="8" t="s">
        <v>630</v>
      </c>
      <c r="D537" s="8" t="s">
        <v>631</v>
      </c>
      <c r="E537" s="8" t="s">
        <v>632</v>
      </c>
    </row>
    <row r="538" spans="1:5" ht="30" customHeight="1" x14ac:dyDescent="0.3">
      <c r="A538" s="7">
        <v>534</v>
      </c>
      <c r="B538" s="8"/>
      <c r="C538" s="8" t="s">
        <v>633</v>
      </c>
      <c r="D538" s="8" t="s">
        <v>634</v>
      </c>
      <c r="E538" s="8" t="s">
        <v>1423</v>
      </c>
    </row>
    <row r="539" spans="1:5" ht="30" customHeight="1" x14ac:dyDescent="0.3">
      <c r="A539" s="7">
        <v>535</v>
      </c>
      <c r="B539" s="8"/>
      <c r="C539" s="8" t="s">
        <v>635</v>
      </c>
      <c r="D539" s="8" t="s">
        <v>636</v>
      </c>
      <c r="E539" s="8" t="s">
        <v>637</v>
      </c>
    </row>
    <row r="540" spans="1:5" ht="30" customHeight="1" thickBot="1" x14ac:dyDescent="0.35">
      <c r="A540" s="7">
        <v>536</v>
      </c>
      <c r="B540" s="8" t="s">
        <v>1031</v>
      </c>
      <c r="C540" s="8" t="s">
        <v>984</v>
      </c>
      <c r="D540" s="8" t="s">
        <v>1090</v>
      </c>
      <c r="E540" s="8" t="s">
        <v>1413</v>
      </c>
    </row>
    <row r="541" spans="1:5" ht="30" customHeight="1" thickTop="1" x14ac:dyDescent="0.3">
      <c r="A541" s="6">
        <v>537</v>
      </c>
      <c r="B541" s="8" t="s">
        <v>1031</v>
      </c>
      <c r="C541" s="8" t="s">
        <v>985</v>
      </c>
      <c r="D541" s="8" t="s">
        <v>1275</v>
      </c>
      <c r="E541" s="8" t="s">
        <v>1487</v>
      </c>
    </row>
    <row r="542" spans="1:5" ht="30" customHeight="1" x14ac:dyDescent="0.3">
      <c r="A542" s="7">
        <v>538</v>
      </c>
      <c r="B542" s="8" t="s">
        <v>1031</v>
      </c>
      <c r="C542" s="8" t="s">
        <v>986</v>
      </c>
      <c r="D542" s="8" t="s">
        <v>1273</v>
      </c>
      <c r="E542" s="8" t="s">
        <v>1488</v>
      </c>
    </row>
    <row r="543" spans="1:5" ht="30" customHeight="1" x14ac:dyDescent="0.3">
      <c r="A543" s="7">
        <v>539</v>
      </c>
      <c r="B543" s="8"/>
      <c r="C543" s="8" t="s">
        <v>638</v>
      </c>
      <c r="D543" s="8" t="s">
        <v>639</v>
      </c>
      <c r="E543" s="8" t="s">
        <v>476</v>
      </c>
    </row>
    <row r="544" spans="1:5" ht="30" customHeight="1" x14ac:dyDescent="0.3">
      <c r="A544" s="7">
        <v>540</v>
      </c>
      <c r="B544" s="8"/>
      <c r="C544" s="8" t="s">
        <v>641</v>
      </c>
      <c r="D544" s="8" t="s">
        <v>8</v>
      </c>
      <c r="E544" s="8" t="s">
        <v>140</v>
      </c>
    </row>
    <row r="545" spans="1:5" ht="30" customHeight="1" x14ac:dyDescent="0.3">
      <c r="A545" s="7">
        <v>541</v>
      </c>
      <c r="B545" s="8" t="s">
        <v>1031</v>
      </c>
      <c r="C545" s="8" t="s">
        <v>987</v>
      </c>
      <c r="D545" s="8" t="s">
        <v>1276</v>
      </c>
      <c r="E545" s="8" t="s">
        <v>1367</v>
      </c>
    </row>
    <row r="546" spans="1:5" ht="30" customHeight="1" x14ac:dyDescent="0.3">
      <c r="A546" s="7">
        <v>542</v>
      </c>
      <c r="B546" s="8"/>
      <c r="C546" s="8" t="s">
        <v>642</v>
      </c>
      <c r="D546" s="8" t="s">
        <v>640</v>
      </c>
      <c r="E546" s="8" t="s">
        <v>1489</v>
      </c>
    </row>
    <row r="547" spans="1:5" ht="30" customHeight="1" x14ac:dyDescent="0.3">
      <c r="A547" s="7">
        <v>543</v>
      </c>
      <c r="B547" s="8" t="s">
        <v>22</v>
      </c>
      <c r="C547" s="8" t="s">
        <v>643</v>
      </c>
      <c r="D547" s="8" t="s">
        <v>644</v>
      </c>
      <c r="E547" s="8" t="s">
        <v>55</v>
      </c>
    </row>
    <row r="548" spans="1:5" ht="30" customHeight="1" thickBot="1" x14ac:dyDescent="0.35">
      <c r="A548" s="7">
        <v>544</v>
      </c>
      <c r="B548" s="8"/>
      <c r="C548" s="8" t="s">
        <v>645</v>
      </c>
      <c r="D548" s="8" t="s">
        <v>646</v>
      </c>
      <c r="E548" s="8" t="s">
        <v>1490</v>
      </c>
    </row>
    <row r="549" spans="1:5" ht="30" customHeight="1" thickTop="1" x14ac:dyDescent="0.3">
      <c r="A549" s="6">
        <v>545</v>
      </c>
      <c r="B549" s="8"/>
      <c r="C549" s="8" t="s">
        <v>647</v>
      </c>
      <c r="D549" s="8" t="s">
        <v>648</v>
      </c>
      <c r="E549" s="8" t="s">
        <v>23</v>
      </c>
    </row>
    <row r="550" spans="1:5" ht="30" customHeight="1" x14ac:dyDescent="0.3">
      <c r="A550" s="7">
        <v>546</v>
      </c>
      <c r="B550" s="8"/>
      <c r="C550" s="8" t="s">
        <v>649</v>
      </c>
      <c r="D550" s="8" t="s">
        <v>1277</v>
      </c>
      <c r="E550" s="8" t="s">
        <v>254</v>
      </c>
    </row>
    <row r="551" spans="1:5" ht="30" customHeight="1" x14ac:dyDescent="0.3">
      <c r="A551" s="7">
        <v>547</v>
      </c>
      <c r="B551" s="8"/>
      <c r="C551" s="8" t="s">
        <v>650</v>
      </c>
      <c r="D551" s="8" t="s">
        <v>1278</v>
      </c>
      <c r="E551" s="8" t="s">
        <v>6</v>
      </c>
    </row>
    <row r="552" spans="1:5" ht="30" customHeight="1" x14ac:dyDescent="0.3">
      <c r="A552" s="7">
        <v>548</v>
      </c>
      <c r="B552" s="8" t="s">
        <v>22</v>
      </c>
      <c r="C552" s="8" t="s">
        <v>651</v>
      </c>
      <c r="D552" s="8" t="s">
        <v>652</v>
      </c>
      <c r="E552" s="8" t="s">
        <v>1428</v>
      </c>
    </row>
    <row r="553" spans="1:5" ht="30" customHeight="1" x14ac:dyDescent="0.3">
      <c r="A553" s="7">
        <v>549</v>
      </c>
      <c r="B553" s="8"/>
      <c r="C553" s="8" t="s">
        <v>653</v>
      </c>
      <c r="D553" s="8" t="s">
        <v>654</v>
      </c>
      <c r="E553" s="8" t="s">
        <v>655</v>
      </c>
    </row>
    <row r="554" spans="1:5" ht="30" customHeight="1" x14ac:dyDescent="0.3">
      <c r="A554" s="7">
        <v>550</v>
      </c>
      <c r="B554" s="8" t="s">
        <v>1032</v>
      </c>
      <c r="C554" s="8" t="s">
        <v>988</v>
      </c>
      <c r="D554" s="8" t="s">
        <v>1279</v>
      </c>
      <c r="E554" s="8" t="s">
        <v>1320</v>
      </c>
    </row>
    <row r="555" spans="1:5" ht="30" customHeight="1" x14ac:dyDescent="0.3">
      <c r="A555" s="7">
        <v>551</v>
      </c>
      <c r="B555" s="8"/>
      <c r="C555" s="8" t="s">
        <v>656</v>
      </c>
      <c r="D555" s="8" t="s">
        <v>657</v>
      </c>
      <c r="E555" s="8" t="s">
        <v>658</v>
      </c>
    </row>
    <row r="556" spans="1:5" ht="30" customHeight="1" thickBot="1" x14ac:dyDescent="0.35">
      <c r="A556" s="7">
        <v>552</v>
      </c>
      <c r="B556" s="8" t="s">
        <v>68</v>
      </c>
      <c r="C556" s="8" t="s">
        <v>659</v>
      </c>
      <c r="D556" s="8" t="s">
        <v>144</v>
      </c>
      <c r="E556" s="8" t="s">
        <v>1491</v>
      </c>
    </row>
    <row r="557" spans="1:5" ht="30" customHeight="1" thickTop="1" x14ac:dyDescent="0.3">
      <c r="A557" s="6">
        <v>553</v>
      </c>
      <c r="B557" s="8"/>
      <c r="C557" s="8" t="s">
        <v>660</v>
      </c>
      <c r="D557" s="8" t="s">
        <v>661</v>
      </c>
      <c r="E557" s="8" t="s">
        <v>662</v>
      </c>
    </row>
    <row r="558" spans="1:5" ht="30" customHeight="1" x14ac:dyDescent="0.3">
      <c r="A558" s="7">
        <v>554</v>
      </c>
      <c r="B558" s="8"/>
      <c r="C558" s="8" t="s">
        <v>663</v>
      </c>
      <c r="D558" s="8" t="s">
        <v>664</v>
      </c>
      <c r="E558" s="8" t="s">
        <v>181</v>
      </c>
    </row>
    <row r="559" spans="1:5" ht="30" customHeight="1" x14ac:dyDescent="0.3">
      <c r="A559" s="7">
        <v>555</v>
      </c>
      <c r="B559" s="8"/>
      <c r="C559" s="8" t="s">
        <v>665</v>
      </c>
      <c r="D559" s="8" t="s">
        <v>666</v>
      </c>
      <c r="E559" s="8" t="s">
        <v>476</v>
      </c>
    </row>
    <row r="560" spans="1:5" ht="30" customHeight="1" x14ac:dyDescent="0.3">
      <c r="A560" s="7">
        <v>556</v>
      </c>
      <c r="B560" s="8"/>
      <c r="C560" s="8" t="s">
        <v>767</v>
      </c>
      <c r="D560" s="8" t="s">
        <v>769</v>
      </c>
      <c r="E560" s="8" t="s">
        <v>244</v>
      </c>
    </row>
    <row r="561" spans="1:5" ht="30" customHeight="1" x14ac:dyDescent="0.3">
      <c r="A561" s="7">
        <v>557</v>
      </c>
      <c r="B561" s="8"/>
      <c r="C561" s="8" t="s">
        <v>667</v>
      </c>
      <c r="D561" s="8" t="s">
        <v>668</v>
      </c>
      <c r="E561" s="8" t="s">
        <v>1492</v>
      </c>
    </row>
    <row r="562" spans="1:5" ht="30" customHeight="1" x14ac:dyDescent="0.3">
      <c r="A562" s="7">
        <v>558</v>
      </c>
      <c r="B562" s="8"/>
      <c r="C562" s="8" t="s">
        <v>669</v>
      </c>
      <c r="D562" s="8" t="s">
        <v>670</v>
      </c>
      <c r="E562" s="8" t="s">
        <v>1359</v>
      </c>
    </row>
    <row r="563" spans="1:5" ht="30" customHeight="1" x14ac:dyDescent="0.3">
      <c r="A563" s="7">
        <v>559</v>
      </c>
      <c r="B563" s="8"/>
      <c r="C563" s="8" t="s">
        <v>671</v>
      </c>
      <c r="D563" s="8" t="s">
        <v>672</v>
      </c>
      <c r="E563" s="8" t="s">
        <v>1331</v>
      </c>
    </row>
    <row r="564" spans="1:5" ht="30" customHeight="1" thickBot="1" x14ac:dyDescent="0.35">
      <c r="A564" s="7">
        <v>560</v>
      </c>
      <c r="B564" s="8" t="s">
        <v>22</v>
      </c>
      <c r="C564" s="8" t="s">
        <v>673</v>
      </c>
      <c r="D564" s="8" t="s">
        <v>674</v>
      </c>
      <c r="E564" s="8" t="s">
        <v>59</v>
      </c>
    </row>
    <row r="565" spans="1:5" ht="30" customHeight="1" thickTop="1" x14ac:dyDescent="0.3">
      <c r="A565" s="6">
        <v>561</v>
      </c>
      <c r="B565" s="8"/>
      <c r="C565" s="8" t="s">
        <v>675</v>
      </c>
      <c r="D565" s="8" t="s">
        <v>676</v>
      </c>
      <c r="E565" s="8" t="s">
        <v>392</v>
      </c>
    </row>
    <row r="566" spans="1:5" ht="30" customHeight="1" x14ac:dyDescent="0.3">
      <c r="A566" s="7">
        <v>562</v>
      </c>
      <c r="B566" s="8"/>
      <c r="C566" s="8" t="s">
        <v>677</v>
      </c>
      <c r="D566" s="8" t="s">
        <v>678</v>
      </c>
      <c r="E566" s="8" t="s">
        <v>1493</v>
      </c>
    </row>
    <row r="567" spans="1:5" ht="30" customHeight="1" x14ac:dyDescent="0.3">
      <c r="A567" s="7">
        <v>563</v>
      </c>
      <c r="B567" s="8"/>
      <c r="C567" s="8" t="s">
        <v>679</v>
      </c>
      <c r="D567" s="8" t="s">
        <v>680</v>
      </c>
      <c r="E567" s="8" t="s">
        <v>681</v>
      </c>
    </row>
    <row r="568" spans="1:5" ht="30" customHeight="1" x14ac:dyDescent="0.3">
      <c r="A568" s="7">
        <v>564</v>
      </c>
      <c r="B568" s="8"/>
      <c r="C568" s="8" t="s">
        <v>682</v>
      </c>
      <c r="D568" s="8" t="s">
        <v>683</v>
      </c>
      <c r="E568" s="8" t="s">
        <v>1494</v>
      </c>
    </row>
    <row r="569" spans="1:5" ht="30" customHeight="1" x14ac:dyDescent="0.3">
      <c r="A569" s="7">
        <v>565</v>
      </c>
      <c r="B569" s="8"/>
      <c r="C569" s="8" t="s">
        <v>684</v>
      </c>
      <c r="D569" s="8" t="s">
        <v>685</v>
      </c>
      <c r="E569" s="8" t="s">
        <v>178</v>
      </c>
    </row>
    <row r="570" spans="1:5" ht="30" customHeight="1" x14ac:dyDescent="0.3">
      <c r="A570" s="7">
        <v>566</v>
      </c>
      <c r="B570" s="8"/>
      <c r="C570" s="8" t="s">
        <v>686</v>
      </c>
      <c r="D570" s="8" t="s">
        <v>687</v>
      </c>
      <c r="E570" s="8" t="s">
        <v>1413</v>
      </c>
    </row>
    <row r="571" spans="1:5" ht="30" customHeight="1" x14ac:dyDescent="0.3">
      <c r="A571" s="7">
        <v>567</v>
      </c>
      <c r="B571" s="8"/>
      <c r="C571" s="8" t="s">
        <v>688</v>
      </c>
      <c r="D571" s="8" t="s">
        <v>689</v>
      </c>
      <c r="E571" s="8" t="s">
        <v>1495</v>
      </c>
    </row>
    <row r="572" spans="1:5" ht="30" customHeight="1" thickBot="1" x14ac:dyDescent="0.35">
      <c r="A572" s="7">
        <v>568</v>
      </c>
      <c r="B572" s="8"/>
      <c r="C572" s="8" t="s">
        <v>690</v>
      </c>
      <c r="D572" s="8" t="s">
        <v>691</v>
      </c>
      <c r="E572" s="8" t="s">
        <v>1496</v>
      </c>
    </row>
    <row r="573" spans="1:5" ht="30" customHeight="1" thickTop="1" x14ac:dyDescent="0.3">
      <c r="A573" s="6">
        <v>569</v>
      </c>
      <c r="B573" s="8"/>
      <c r="C573" s="8" t="s">
        <v>692</v>
      </c>
      <c r="D573" s="8" t="s">
        <v>693</v>
      </c>
      <c r="E573" s="8" t="s">
        <v>126</v>
      </c>
    </row>
    <row r="574" spans="1:5" ht="30" customHeight="1" x14ac:dyDescent="0.3">
      <c r="A574" s="7">
        <v>570</v>
      </c>
      <c r="B574" s="8" t="s">
        <v>1031</v>
      </c>
      <c r="C574" s="8" t="s">
        <v>989</v>
      </c>
      <c r="D574" s="8" t="s">
        <v>1280</v>
      </c>
      <c r="E574" s="8" t="s">
        <v>1320</v>
      </c>
    </row>
    <row r="575" spans="1:5" ht="30" customHeight="1" x14ac:dyDescent="0.3">
      <c r="A575" s="7">
        <v>571</v>
      </c>
      <c r="B575" s="8" t="s">
        <v>1031</v>
      </c>
      <c r="C575" s="8" t="s">
        <v>990</v>
      </c>
      <c r="D575" s="8" t="s">
        <v>1153</v>
      </c>
      <c r="E575" s="8" t="s">
        <v>1322</v>
      </c>
    </row>
    <row r="576" spans="1:5" ht="30" customHeight="1" x14ac:dyDescent="0.3">
      <c r="A576" s="7">
        <v>572</v>
      </c>
      <c r="B576" s="8"/>
      <c r="C576" s="8" t="s">
        <v>694</v>
      </c>
      <c r="D576" s="8" t="s">
        <v>695</v>
      </c>
      <c r="E576" s="8" t="s">
        <v>254</v>
      </c>
    </row>
    <row r="577" spans="1:5" ht="30" customHeight="1" x14ac:dyDescent="0.3">
      <c r="A577" s="7">
        <v>573</v>
      </c>
      <c r="B577" s="8"/>
      <c r="C577" s="8" t="s">
        <v>696</v>
      </c>
      <c r="D577" s="8" t="s">
        <v>697</v>
      </c>
      <c r="E577" s="8" t="s">
        <v>6</v>
      </c>
    </row>
    <row r="578" spans="1:5" ht="30" customHeight="1" x14ac:dyDescent="0.3">
      <c r="A578" s="7">
        <v>574</v>
      </c>
      <c r="B578" s="8" t="s">
        <v>1032</v>
      </c>
      <c r="C578" s="8" t="s">
        <v>991</v>
      </c>
      <c r="D578" s="8" t="s">
        <v>1218</v>
      </c>
      <c r="E578" s="8" t="s">
        <v>1497</v>
      </c>
    </row>
    <row r="579" spans="1:5" ht="30" customHeight="1" x14ac:dyDescent="0.3">
      <c r="A579" s="7">
        <v>575</v>
      </c>
      <c r="B579" s="8" t="s">
        <v>1031</v>
      </c>
      <c r="C579" s="8" t="s">
        <v>992</v>
      </c>
      <c r="D579" s="8" t="s">
        <v>1281</v>
      </c>
      <c r="E579" s="8" t="s">
        <v>530</v>
      </c>
    </row>
    <row r="580" spans="1:5" ht="30" customHeight="1" thickBot="1" x14ac:dyDescent="0.35">
      <c r="A580" s="7">
        <v>576</v>
      </c>
      <c r="B580" s="8" t="s">
        <v>1031</v>
      </c>
      <c r="C580" s="8" t="s">
        <v>993</v>
      </c>
      <c r="D580" s="8" t="s">
        <v>1282</v>
      </c>
      <c r="E580" s="8" t="s">
        <v>1319</v>
      </c>
    </row>
    <row r="581" spans="1:5" ht="30" customHeight="1" thickTop="1" x14ac:dyDescent="0.3">
      <c r="A581" s="6">
        <v>577</v>
      </c>
      <c r="B581" s="8" t="s">
        <v>22</v>
      </c>
      <c r="C581" s="8" t="s">
        <v>698</v>
      </c>
      <c r="D581" s="8" t="s">
        <v>699</v>
      </c>
      <c r="E581" s="8" t="s">
        <v>48</v>
      </c>
    </row>
    <row r="582" spans="1:5" ht="30" customHeight="1" x14ac:dyDescent="0.3">
      <c r="A582" s="7">
        <v>578</v>
      </c>
      <c r="B582" s="8"/>
      <c r="C582" s="8" t="s">
        <v>700</v>
      </c>
      <c r="D582" s="8" t="s">
        <v>701</v>
      </c>
      <c r="E582" s="8" t="s">
        <v>1428</v>
      </c>
    </row>
    <row r="583" spans="1:5" ht="30" customHeight="1" x14ac:dyDescent="0.3">
      <c r="A583" s="7">
        <v>579</v>
      </c>
      <c r="B583" s="8"/>
      <c r="C583" s="8" t="s">
        <v>702</v>
      </c>
      <c r="D583" s="8" t="s">
        <v>703</v>
      </c>
      <c r="E583" s="8" t="s">
        <v>1498</v>
      </c>
    </row>
    <row r="584" spans="1:5" ht="30" customHeight="1" x14ac:dyDescent="0.3">
      <c r="A584" s="7">
        <v>580</v>
      </c>
      <c r="B584" s="8" t="s">
        <v>22</v>
      </c>
      <c r="C584" s="8" t="s">
        <v>704</v>
      </c>
      <c r="D584" s="8" t="s">
        <v>352</v>
      </c>
      <c r="E584" s="8" t="s">
        <v>23</v>
      </c>
    </row>
    <row r="585" spans="1:5" ht="30" customHeight="1" x14ac:dyDescent="0.3">
      <c r="A585" s="7">
        <v>581</v>
      </c>
      <c r="B585" s="8"/>
      <c r="C585" s="8" t="s">
        <v>705</v>
      </c>
      <c r="D585" s="8" t="s">
        <v>706</v>
      </c>
      <c r="E585" s="8" t="s">
        <v>23</v>
      </c>
    </row>
    <row r="586" spans="1:5" ht="30" customHeight="1" x14ac:dyDescent="0.3">
      <c r="A586" s="7">
        <v>582</v>
      </c>
      <c r="B586" s="8"/>
      <c r="C586" s="8" t="s">
        <v>707</v>
      </c>
      <c r="D586" s="8" t="s">
        <v>708</v>
      </c>
      <c r="E586" s="8" t="s">
        <v>1499</v>
      </c>
    </row>
    <row r="587" spans="1:5" ht="30" customHeight="1" x14ac:dyDescent="0.3">
      <c r="A587" s="7">
        <v>583</v>
      </c>
      <c r="B587" s="8" t="s">
        <v>1031</v>
      </c>
      <c r="C587" s="8" t="s">
        <v>994</v>
      </c>
      <c r="D587" s="8" t="s">
        <v>1283</v>
      </c>
      <c r="E587" s="8" t="s">
        <v>152</v>
      </c>
    </row>
    <row r="588" spans="1:5" ht="30" customHeight="1" thickBot="1" x14ac:dyDescent="0.35">
      <c r="A588" s="7">
        <v>584</v>
      </c>
      <c r="B588" s="8" t="s">
        <v>1031</v>
      </c>
      <c r="C588" s="8" t="s">
        <v>995</v>
      </c>
      <c r="D588" s="8" t="s">
        <v>1284</v>
      </c>
      <c r="E588" s="8" t="s">
        <v>1500</v>
      </c>
    </row>
    <row r="589" spans="1:5" ht="30" customHeight="1" thickTop="1" x14ac:dyDescent="0.3">
      <c r="A589" s="6">
        <v>585</v>
      </c>
      <c r="B589" s="8" t="s">
        <v>1031</v>
      </c>
      <c r="C589" s="8" t="s">
        <v>996</v>
      </c>
      <c r="D589" s="8" t="s">
        <v>1285</v>
      </c>
      <c r="E589" s="8" t="s">
        <v>530</v>
      </c>
    </row>
    <row r="590" spans="1:5" ht="30" customHeight="1" x14ac:dyDescent="0.3">
      <c r="A590" s="7">
        <v>586</v>
      </c>
      <c r="B590" s="8"/>
      <c r="C590" s="8" t="s">
        <v>710</v>
      </c>
      <c r="D590" s="8" t="s">
        <v>1286</v>
      </c>
      <c r="E590" s="8" t="s">
        <v>48</v>
      </c>
    </row>
    <row r="591" spans="1:5" ht="30" customHeight="1" x14ac:dyDescent="0.3">
      <c r="A591" s="7">
        <v>587</v>
      </c>
      <c r="B591" s="8"/>
      <c r="C591" s="8" t="s">
        <v>711</v>
      </c>
      <c r="D591" s="8" t="s">
        <v>712</v>
      </c>
      <c r="E591" s="8" t="s">
        <v>48</v>
      </c>
    </row>
    <row r="592" spans="1:5" ht="30" customHeight="1" x14ac:dyDescent="0.3">
      <c r="A592" s="7">
        <v>588</v>
      </c>
      <c r="B592" s="8" t="s">
        <v>22</v>
      </c>
      <c r="C592" s="8" t="s">
        <v>713</v>
      </c>
      <c r="D592" s="8" t="s">
        <v>714</v>
      </c>
      <c r="E592" s="8" t="s">
        <v>23</v>
      </c>
    </row>
    <row r="593" spans="1:5" ht="30" customHeight="1" x14ac:dyDescent="0.3">
      <c r="A593" s="7">
        <v>589</v>
      </c>
      <c r="B593" s="8"/>
      <c r="C593" s="8" t="s">
        <v>715</v>
      </c>
      <c r="D593" s="8" t="s">
        <v>716</v>
      </c>
      <c r="E593" s="8" t="s">
        <v>1501</v>
      </c>
    </row>
    <row r="594" spans="1:5" ht="30" customHeight="1" x14ac:dyDescent="0.3">
      <c r="A594" s="7">
        <v>590</v>
      </c>
      <c r="B594" s="8" t="s">
        <v>1031</v>
      </c>
      <c r="C594" s="8" t="s">
        <v>997</v>
      </c>
      <c r="D594" s="8" t="s">
        <v>1287</v>
      </c>
      <c r="E594" s="8" t="s">
        <v>1383</v>
      </c>
    </row>
    <row r="595" spans="1:5" ht="30" customHeight="1" x14ac:dyDescent="0.3">
      <c r="A595" s="7">
        <v>591</v>
      </c>
      <c r="B595" s="8" t="s">
        <v>1031</v>
      </c>
      <c r="C595" s="8" t="s">
        <v>998</v>
      </c>
      <c r="D595" s="8" t="s">
        <v>1288</v>
      </c>
      <c r="E595" s="8" t="s">
        <v>1345</v>
      </c>
    </row>
    <row r="596" spans="1:5" ht="30" customHeight="1" thickBot="1" x14ac:dyDescent="0.35">
      <c r="A596" s="7">
        <v>592</v>
      </c>
      <c r="B596" s="8" t="s">
        <v>1031</v>
      </c>
      <c r="C596" s="8" t="s">
        <v>999</v>
      </c>
      <c r="D596" s="8" t="s">
        <v>1289</v>
      </c>
      <c r="E596" s="8" t="s">
        <v>1345</v>
      </c>
    </row>
    <row r="597" spans="1:5" ht="30" customHeight="1" thickTop="1" x14ac:dyDescent="0.3">
      <c r="A597" s="6">
        <v>593</v>
      </c>
      <c r="B597" s="8" t="s">
        <v>1031</v>
      </c>
      <c r="C597" s="8" t="s">
        <v>1000</v>
      </c>
      <c r="D597" s="8" t="s">
        <v>1033</v>
      </c>
      <c r="E597" s="8" t="s">
        <v>1317</v>
      </c>
    </row>
    <row r="598" spans="1:5" ht="30" customHeight="1" x14ac:dyDescent="0.3">
      <c r="A598" s="7">
        <v>594</v>
      </c>
      <c r="B598" s="8" t="s">
        <v>68</v>
      </c>
      <c r="C598" s="8" t="s">
        <v>717</v>
      </c>
      <c r="D598" s="8" t="s">
        <v>1290</v>
      </c>
      <c r="E598" s="8" t="s">
        <v>1502</v>
      </c>
    </row>
    <row r="599" spans="1:5" ht="30" customHeight="1" x14ac:dyDescent="0.3">
      <c r="A599" s="7">
        <v>595</v>
      </c>
      <c r="B599" s="8" t="s">
        <v>1031</v>
      </c>
      <c r="C599" s="8" t="s">
        <v>1001</v>
      </c>
      <c r="D599" s="8" t="s">
        <v>1291</v>
      </c>
      <c r="E599" s="8" t="s">
        <v>90</v>
      </c>
    </row>
    <row r="600" spans="1:5" ht="30" customHeight="1" x14ac:dyDescent="0.3">
      <c r="A600" s="7">
        <v>596</v>
      </c>
      <c r="B600" s="8" t="s">
        <v>1031</v>
      </c>
      <c r="C600" s="8" t="s">
        <v>1002</v>
      </c>
      <c r="D600" s="8" t="s">
        <v>1152</v>
      </c>
      <c r="E600" s="8" t="s">
        <v>272</v>
      </c>
    </row>
    <row r="601" spans="1:5" ht="30" customHeight="1" x14ac:dyDescent="0.3">
      <c r="A601" s="7">
        <v>597</v>
      </c>
      <c r="B601" s="8" t="s">
        <v>1031</v>
      </c>
      <c r="C601" s="8" t="s">
        <v>1003</v>
      </c>
      <c r="D601" s="8" t="s">
        <v>1259</v>
      </c>
      <c r="E601" s="8" t="s">
        <v>152</v>
      </c>
    </row>
    <row r="602" spans="1:5" ht="30" customHeight="1" x14ac:dyDescent="0.3">
      <c r="A602" s="7">
        <v>598</v>
      </c>
      <c r="B602" s="8" t="s">
        <v>1031</v>
      </c>
      <c r="C602" s="8" t="s">
        <v>1004</v>
      </c>
      <c r="D602" s="8" t="s">
        <v>1292</v>
      </c>
      <c r="E602" s="8" t="s">
        <v>152</v>
      </c>
    </row>
    <row r="603" spans="1:5" ht="30" customHeight="1" x14ac:dyDescent="0.3">
      <c r="A603" s="7">
        <v>599</v>
      </c>
      <c r="B603" s="8" t="s">
        <v>1031</v>
      </c>
      <c r="C603" s="8" t="s">
        <v>1005</v>
      </c>
      <c r="D603" s="8" t="s">
        <v>1293</v>
      </c>
      <c r="E603" s="8" t="s">
        <v>152</v>
      </c>
    </row>
    <row r="604" spans="1:5" ht="30" customHeight="1" thickBot="1" x14ac:dyDescent="0.35">
      <c r="A604" s="7">
        <v>600</v>
      </c>
      <c r="B604" s="8"/>
      <c r="C604" s="8" t="s">
        <v>718</v>
      </c>
      <c r="D604" s="8" t="s">
        <v>719</v>
      </c>
      <c r="E604" s="8" t="s">
        <v>720</v>
      </c>
    </row>
    <row r="605" spans="1:5" ht="30" customHeight="1" thickTop="1" x14ac:dyDescent="0.3">
      <c r="A605" s="6">
        <v>601</v>
      </c>
      <c r="B605" s="8"/>
      <c r="C605" s="8" t="s">
        <v>721</v>
      </c>
      <c r="D605" s="8" t="s">
        <v>722</v>
      </c>
      <c r="E605" s="8" t="s">
        <v>1440</v>
      </c>
    </row>
    <row r="606" spans="1:5" ht="30" customHeight="1" x14ac:dyDescent="0.3">
      <c r="A606" s="7">
        <v>602</v>
      </c>
      <c r="B606" s="8"/>
      <c r="C606" s="8" t="s">
        <v>723</v>
      </c>
      <c r="D606" s="8" t="s">
        <v>724</v>
      </c>
      <c r="E606" s="8" t="s">
        <v>725</v>
      </c>
    </row>
    <row r="607" spans="1:5" ht="30" customHeight="1" x14ac:dyDescent="0.3">
      <c r="A607" s="7">
        <v>603</v>
      </c>
      <c r="B607" s="8" t="s">
        <v>1032</v>
      </c>
      <c r="C607" s="8" t="s">
        <v>1006</v>
      </c>
      <c r="D607" s="8" t="s">
        <v>1294</v>
      </c>
      <c r="E607" s="8" t="s">
        <v>1503</v>
      </c>
    </row>
    <row r="608" spans="1:5" ht="30" customHeight="1" x14ac:dyDescent="0.3">
      <c r="A608" s="7">
        <v>604</v>
      </c>
      <c r="B608" s="8"/>
      <c r="C608" s="8" t="s">
        <v>726</v>
      </c>
      <c r="D608" s="8" t="s">
        <v>727</v>
      </c>
      <c r="E608" s="8" t="s">
        <v>1321</v>
      </c>
    </row>
    <row r="609" spans="1:5" ht="30" customHeight="1" x14ac:dyDescent="0.3">
      <c r="A609" s="7">
        <v>605</v>
      </c>
      <c r="B609" s="8"/>
      <c r="C609" s="8" t="s">
        <v>728</v>
      </c>
      <c r="D609" s="8" t="s">
        <v>729</v>
      </c>
      <c r="E609" s="8" t="s">
        <v>30</v>
      </c>
    </row>
    <row r="610" spans="1:5" ht="30" customHeight="1" x14ac:dyDescent="0.3">
      <c r="A610" s="7">
        <v>606</v>
      </c>
      <c r="B610" s="8" t="s">
        <v>1031</v>
      </c>
      <c r="C610" s="8" t="s">
        <v>1007</v>
      </c>
      <c r="D610" s="8" t="s">
        <v>1295</v>
      </c>
      <c r="E610" s="8" t="s">
        <v>1456</v>
      </c>
    </row>
    <row r="611" spans="1:5" ht="30" customHeight="1" x14ac:dyDescent="0.3">
      <c r="A611" s="7">
        <v>607</v>
      </c>
      <c r="B611" s="8" t="s">
        <v>1031</v>
      </c>
      <c r="C611" s="8" t="s">
        <v>1008</v>
      </c>
      <c r="D611" s="8" t="s">
        <v>1296</v>
      </c>
      <c r="E611" s="8" t="s">
        <v>1504</v>
      </c>
    </row>
    <row r="612" spans="1:5" ht="30" customHeight="1" thickBot="1" x14ac:dyDescent="0.35">
      <c r="A612" s="7">
        <v>608</v>
      </c>
      <c r="B612" s="8" t="s">
        <v>1031</v>
      </c>
      <c r="C612" s="8" t="s">
        <v>1009</v>
      </c>
      <c r="D612" s="8" t="s">
        <v>1121</v>
      </c>
      <c r="E612" s="8" t="s">
        <v>151</v>
      </c>
    </row>
    <row r="613" spans="1:5" ht="30" customHeight="1" thickTop="1" x14ac:dyDescent="0.3">
      <c r="A613" s="6">
        <v>609</v>
      </c>
      <c r="B613" s="8" t="s">
        <v>1031</v>
      </c>
      <c r="C613" s="8" t="s">
        <v>1010</v>
      </c>
      <c r="D613" s="8" t="s">
        <v>1297</v>
      </c>
      <c r="E613" s="8" t="s">
        <v>222</v>
      </c>
    </row>
    <row r="614" spans="1:5" ht="30" customHeight="1" x14ac:dyDescent="0.3">
      <c r="A614" s="7">
        <v>610</v>
      </c>
      <c r="B614" s="8" t="s">
        <v>1031</v>
      </c>
      <c r="C614" s="8" t="s">
        <v>1011</v>
      </c>
      <c r="D614" s="8" t="s">
        <v>1298</v>
      </c>
      <c r="E614" s="8" t="s">
        <v>1320</v>
      </c>
    </row>
    <row r="615" spans="1:5" ht="30" customHeight="1" x14ac:dyDescent="0.3">
      <c r="A615" s="7">
        <v>611</v>
      </c>
      <c r="B615" s="8"/>
      <c r="C615" s="8" t="s">
        <v>730</v>
      </c>
      <c r="D615" s="8" t="s">
        <v>731</v>
      </c>
      <c r="E615" s="8" t="s">
        <v>447</v>
      </c>
    </row>
    <row r="616" spans="1:5" ht="30" customHeight="1" x14ac:dyDescent="0.3">
      <c r="A616" s="7">
        <v>612</v>
      </c>
      <c r="B616" s="8" t="s">
        <v>1031</v>
      </c>
      <c r="C616" s="8" t="s">
        <v>1012</v>
      </c>
      <c r="D616" s="8" t="s">
        <v>1299</v>
      </c>
      <c r="E616" s="8" t="s">
        <v>11</v>
      </c>
    </row>
    <row r="617" spans="1:5" ht="30" customHeight="1" x14ac:dyDescent="0.3">
      <c r="A617" s="7">
        <v>613</v>
      </c>
      <c r="B617" s="8"/>
      <c r="C617" s="8" t="s">
        <v>732</v>
      </c>
      <c r="D617" s="8" t="s">
        <v>733</v>
      </c>
      <c r="E617" s="8" t="s">
        <v>23</v>
      </c>
    </row>
    <row r="618" spans="1:5" ht="30" customHeight="1" x14ac:dyDescent="0.3">
      <c r="A618" s="7">
        <v>614</v>
      </c>
      <c r="B618" s="8"/>
      <c r="C618" s="8" t="s">
        <v>734</v>
      </c>
      <c r="D618" s="8" t="s">
        <v>735</v>
      </c>
      <c r="E618" s="8" t="s">
        <v>48</v>
      </c>
    </row>
    <row r="619" spans="1:5" ht="30" customHeight="1" x14ac:dyDescent="0.3">
      <c r="A619" s="7">
        <v>615</v>
      </c>
      <c r="B619" s="8" t="s">
        <v>1032</v>
      </c>
      <c r="C619" s="8" t="s">
        <v>1013</v>
      </c>
      <c r="D619" s="8" t="s">
        <v>1300</v>
      </c>
      <c r="E619" s="8" t="s">
        <v>1505</v>
      </c>
    </row>
    <row r="620" spans="1:5" ht="30" customHeight="1" thickBot="1" x14ac:dyDescent="0.35">
      <c r="A620" s="7">
        <v>616</v>
      </c>
      <c r="B620" s="8"/>
      <c r="C620" s="8" t="s">
        <v>736</v>
      </c>
      <c r="D620" s="8" t="s">
        <v>737</v>
      </c>
      <c r="E620" s="8" t="s">
        <v>6</v>
      </c>
    </row>
    <row r="621" spans="1:5" ht="30" customHeight="1" thickTop="1" x14ac:dyDescent="0.3">
      <c r="A621" s="6">
        <v>617</v>
      </c>
      <c r="B621" s="8" t="s">
        <v>1031</v>
      </c>
      <c r="C621" s="8" t="s">
        <v>1014</v>
      </c>
      <c r="D621" s="8" t="s">
        <v>1301</v>
      </c>
      <c r="E621" s="8" t="s">
        <v>178</v>
      </c>
    </row>
    <row r="622" spans="1:5" ht="30" customHeight="1" x14ac:dyDescent="0.3">
      <c r="A622" s="7">
        <v>618</v>
      </c>
      <c r="B622" s="8" t="s">
        <v>1031</v>
      </c>
      <c r="C622" s="8" t="s">
        <v>1015</v>
      </c>
      <c r="D622" s="8" t="s">
        <v>1302</v>
      </c>
      <c r="E622" s="8" t="s">
        <v>1455</v>
      </c>
    </row>
    <row r="623" spans="1:5" ht="30" customHeight="1" x14ac:dyDescent="0.3">
      <c r="A623" s="7">
        <v>619</v>
      </c>
      <c r="B623" s="8" t="s">
        <v>1031</v>
      </c>
      <c r="C623" s="8" t="s">
        <v>1016</v>
      </c>
      <c r="D623" s="8" t="s">
        <v>1303</v>
      </c>
      <c r="E623" s="8" t="s">
        <v>1345</v>
      </c>
    </row>
    <row r="624" spans="1:5" ht="30" customHeight="1" x14ac:dyDescent="0.3">
      <c r="A624" s="7">
        <v>620</v>
      </c>
      <c r="B624" s="8" t="s">
        <v>1031</v>
      </c>
      <c r="C624" s="8" t="s">
        <v>1017</v>
      </c>
      <c r="D624" s="8" t="s">
        <v>1304</v>
      </c>
      <c r="E624" s="8" t="s">
        <v>152</v>
      </c>
    </row>
    <row r="625" spans="1:5" ht="30" customHeight="1" x14ac:dyDescent="0.3">
      <c r="A625" s="7">
        <v>621</v>
      </c>
      <c r="B625" s="8" t="s">
        <v>1031</v>
      </c>
      <c r="C625" s="8" t="s">
        <v>1018</v>
      </c>
      <c r="D625" s="8" t="s">
        <v>1305</v>
      </c>
      <c r="E625" s="8" t="s">
        <v>1375</v>
      </c>
    </row>
    <row r="626" spans="1:5" ht="30" customHeight="1" x14ac:dyDescent="0.3">
      <c r="A626" s="7">
        <v>622</v>
      </c>
      <c r="B626" s="8" t="s">
        <v>1031</v>
      </c>
      <c r="C626" s="8" t="s">
        <v>1019</v>
      </c>
      <c r="D626" s="8" t="s">
        <v>1306</v>
      </c>
      <c r="E626" s="8" t="s">
        <v>1375</v>
      </c>
    </row>
    <row r="627" spans="1:5" ht="30" customHeight="1" x14ac:dyDescent="0.3">
      <c r="A627" s="7">
        <v>623</v>
      </c>
      <c r="B627" s="8" t="s">
        <v>1031</v>
      </c>
      <c r="C627" s="8" t="s">
        <v>1020</v>
      </c>
      <c r="D627" s="8" t="s">
        <v>1307</v>
      </c>
      <c r="E627" s="8" t="s">
        <v>1345</v>
      </c>
    </row>
    <row r="628" spans="1:5" ht="30" customHeight="1" thickBot="1" x14ac:dyDescent="0.35">
      <c r="A628" s="7">
        <v>624</v>
      </c>
      <c r="B628" s="8"/>
      <c r="C628" s="8" t="s">
        <v>738</v>
      </c>
      <c r="D628" s="8" t="s">
        <v>739</v>
      </c>
      <c r="E628" s="8" t="s">
        <v>740</v>
      </c>
    </row>
    <row r="629" spans="1:5" ht="30" customHeight="1" thickTop="1" x14ac:dyDescent="0.3">
      <c r="A629" s="6">
        <v>625</v>
      </c>
      <c r="B629" s="8" t="s">
        <v>1031</v>
      </c>
      <c r="C629" s="8" t="s">
        <v>1021</v>
      </c>
      <c r="D629" s="8" t="s">
        <v>1308</v>
      </c>
      <c r="E629" s="8" t="s">
        <v>14</v>
      </c>
    </row>
    <row r="630" spans="1:5" ht="30" customHeight="1" x14ac:dyDescent="0.3">
      <c r="A630" s="7">
        <v>626</v>
      </c>
      <c r="B630" s="8" t="s">
        <v>1031</v>
      </c>
      <c r="C630" s="8" t="s">
        <v>1022</v>
      </c>
      <c r="D630" s="8" t="s">
        <v>1309</v>
      </c>
      <c r="E630" s="8" t="s">
        <v>1506</v>
      </c>
    </row>
    <row r="631" spans="1:5" ht="30" customHeight="1" x14ac:dyDescent="0.3">
      <c r="A631" s="7">
        <v>627</v>
      </c>
      <c r="B631" s="8" t="s">
        <v>1031</v>
      </c>
      <c r="C631" s="8" t="s">
        <v>1023</v>
      </c>
      <c r="D631" s="8" t="s">
        <v>1310</v>
      </c>
      <c r="E631" s="8" t="s">
        <v>1345</v>
      </c>
    </row>
    <row r="632" spans="1:5" ht="30" customHeight="1" x14ac:dyDescent="0.3">
      <c r="A632" s="7">
        <v>628</v>
      </c>
      <c r="B632" s="8" t="s">
        <v>1031</v>
      </c>
      <c r="C632" s="8" t="s">
        <v>1024</v>
      </c>
      <c r="D632" s="8" t="s">
        <v>1112</v>
      </c>
      <c r="E632" s="8" t="s">
        <v>1345</v>
      </c>
    </row>
    <row r="633" spans="1:5" ht="30" customHeight="1" x14ac:dyDescent="0.3">
      <c r="A633" s="7">
        <v>629</v>
      </c>
      <c r="B633" s="8" t="s">
        <v>1031</v>
      </c>
      <c r="C633" s="8" t="s">
        <v>1025</v>
      </c>
      <c r="D633" s="8" t="s">
        <v>1311</v>
      </c>
      <c r="E633" s="8" t="s">
        <v>1345</v>
      </c>
    </row>
    <row r="634" spans="1:5" ht="30" customHeight="1" x14ac:dyDescent="0.3">
      <c r="A634" s="7">
        <v>630</v>
      </c>
      <c r="B634" s="8"/>
      <c r="C634" s="8" t="s">
        <v>741</v>
      </c>
      <c r="D634" s="8" t="s">
        <v>742</v>
      </c>
      <c r="E634" s="8" t="s">
        <v>55</v>
      </c>
    </row>
    <row r="635" spans="1:5" ht="30" customHeight="1" x14ac:dyDescent="0.3">
      <c r="A635" s="7">
        <v>631</v>
      </c>
      <c r="B635" s="8" t="s">
        <v>22</v>
      </c>
      <c r="C635" s="8" t="s">
        <v>743</v>
      </c>
      <c r="D635" s="8" t="s">
        <v>744</v>
      </c>
      <c r="E635" s="8" t="s">
        <v>48</v>
      </c>
    </row>
    <row r="636" spans="1:5" ht="30" customHeight="1" x14ac:dyDescent="0.3">
      <c r="A636" s="7">
        <v>632</v>
      </c>
      <c r="B636" s="8"/>
      <c r="C636" s="8" t="s">
        <v>745</v>
      </c>
      <c r="D636" s="8" t="s">
        <v>1312</v>
      </c>
      <c r="E636" s="8" t="s">
        <v>137</v>
      </c>
    </row>
    <row r="637" spans="1:5" ht="30" customHeight="1" x14ac:dyDescent="0.3">
      <c r="A637" s="11">
        <v>633</v>
      </c>
      <c r="B637" s="12"/>
      <c r="C637" s="12" t="s">
        <v>746</v>
      </c>
      <c r="D637" s="12" t="s">
        <v>747</v>
      </c>
      <c r="E637" s="12" t="s">
        <v>23</v>
      </c>
    </row>
    <row r="638" spans="1:5" ht="30" customHeight="1" x14ac:dyDescent="0.3">
      <c r="A638" s="7">
        <v>634</v>
      </c>
      <c r="B638" s="8" t="s">
        <v>1032</v>
      </c>
      <c r="C638" s="8" t="s">
        <v>1026</v>
      </c>
      <c r="D638" s="8" t="s">
        <v>1313</v>
      </c>
      <c r="E638" s="8" t="s">
        <v>655</v>
      </c>
    </row>
    <row r="639" spans="1:5" ht="30" customHeight="1" x14ac:dyDescent="0.3">
      <c r="A639" s="7">
        <v>635</v>
      </c>
      <c r="B639" s="8"/>
      <c r="C639" s="8" t="s">
        <v>748</v>
      </c>
      <c r="D639" s="8" t="s">
        <v>749</v>
      </c>
      <c r="E639" s="8" t="s">
        <v>392</v>
      </c>
    </row>
    <row r="640" spans="1:5" ht="30" customHeight="1" x14ac:dyDescent="0.3">
      <c r="A640" s="7">
        <v>636</v>
      </c>
      <c r="B640" s="8" t="s">
        <v>1031</v>
      </c>
      <c r="C640" s="8" t="s">
        <v>1027</v>
      </c>
      <c r="D640" s="8" t="s">
        <v>1314</v>
      </c>
      <c r="E640" s="8" t="s">
        <v>1330</v>
      </c>
    </row>
    <row r="641" spans="1:5" ht="30" customHeight="1" x14ac:dyDescent="0.3">
      <c r="A641" s="7">
        <v>637</v>
      </c>
      <c r="B641" s="8" t="s">
        <v>1031</v>
      </c>
      <c r="C641" s="8" t="s">
        <v>1028</v>
      </c>
      <c r="D641" s="8" t="s">
        <v>1198</v>
      </c>
      <c r="E641" s="8" t="s">
        <v>506</v>
      </c>
    </row>
    <row r="642" spans="1:5" ht="30" customHeight="1" x14ac:dyDescent="0.3">
      <c r="A642" s="7">
        <v>638</v>
      </c>
      <c r="B642" s="8" t="s">
        <v>1031</v>
      </c>
      <c r="C642" s="8" t="s">
        <v>1029</v>
      </c>
      <c r="D642" s="8" t="s">
        <v>1315</v>
      </c>
      <c r="E642" s="8" t="s">
        <v>1324</v>
      </c>
    </row>
    <row r="643" spans="1:5" ht="30" customHeight="1" x14ac:dyDescent="0.3">
      <c r="A643" s="7">
        <v>639</v>
      </c>
      <c r="B643" s="8"/>
      <c r="C643" s="8" t="s">
        <v>750</v>
      </c>
      <c r="D643" s="8" t="s">
        <v>751</v>
      </c>
      <c r="E643" s="8" t="s">
        <v>1507</v>
      </c>
    </row>
    <row r="644" spans="1:5" ht="30" customHeight="1" thickBot="1" x14ac:dyDescent="0.35">
      <c r="A644" s="7">
        <v>640</v>
      </c>
      <c r="B644" s="8"/>
      <c r="C644" s="8" t="s">
        <v>752</v>
      </c>
      <c r="D644" s="8" t="s">
        <v>753</v>
      </c>
      <c r="E644" s="8" t="s">
        <v>1341</v>
      </c>
    </row>
    <row r="645" spans="1:5" ht="30" customHeight="1" thickTop="1" x14ac:dyDescent="0.3">
      <c r="A645" s="6">
        <v>641</v>
      </c>
      <c r="B645" s="8" t="s">
        <v>1031</v>
      </c>
      <c r="C645" s="8" t="s">
        <v>1030</v>
      </c>
      <c r="D645" s="8" t="s">
        <v>1316</v>
      </c>
      <c r="E645" s="8" t="s">
        <v>524</v>
      </c>
    </row>
    <row r="646" spans="1:5" ht="30" customHeight="1" x14ac:dyDescent="0.3">
      <c r="A646" s="7">
        <v>642</v>
      </c>
      <c r="B646" s="8" t="s">
        <v>68</v>
      </c>
      <c r="C646" s="8" t="s">
        <v>754</v>
      </c>
      <c r="D646" s="8" t="s">
        <v>755</v>
      </c>
      <c r="E646" s="8" t="s">
        <v>1504</v>
      </c>
    </row>
    <row r="647" spans="1:5" ht="30" customHeight="1" x14ac:dyDescent="0.3">
      <c r="A647" s="7">
        <v>643</v>
      </c>
      <c r="B647" s="8"/>
      <c r="C647" s="8" t="s">
        <v>756</v>
      </c>
      <c r="D647" s="8" t="s">
        <v>757</v>
      </c>
      <c r="E647" s="8" t="s">
        <v>272</v>
      </c>
    </row>
    <row r="648" spans="1:5" ht="30" customHeight="1" x14ac:dyDescent="0.3">
      <c r="A648" s="7">
        <v>644</v>
      </c>
      <c r="B648" s="8"/>
      <c r="C648" s="8" t="s">
        <v>758</v>
      </c>
      <c r="D648" s="8" t="s">
        <v>759</v>
      </c>
      <c r="E648" s="8" t="s">
        <v>760</v>
      </c>
    </row>
    <row r="649" spans="1:5" ht="30" customHeight="1" x14ac:dyDescent="0.3">
      <c r="A649" s="7">
        <v>645</v>
      </c>
      <c r="B649" s="8" t="s">
        <v>68</v>
      </c>
      <c r="C649" s="8" t="s">
        <v>761</v>
      </c>
      <c r="D649" s="8" t="s">
        <v>755</v>
      </c>
      <c r="E649" s="8" t="s">
        <v>1504</v>
      </c>
    </row>
    <row r="650" spans="1:5" ht="30" customHeight="1" x14ac:dyDescent="0.3">
      <c r="A650" s="7">
        <v>646</v>
      </c>
      <c r="B650" s="8"/>
      <c r="C650" s="8" t="s">
        <v>762</v>
      </c>
      <c r="D650" s="8" t="s">
        <v>763</v>
      </c>
      <c r="E650" s="8" t="s">
        <v>73</v>
      </c>
    </row>
  </sheetData>
  <autoFilter ref="A3:E357"/>
  <mergeCells count="1">
    <mergeCell ref="A1:E1"/>
  </mergeCells>
  <phoneticPr fontId="1" type="noConversion"/>
  <pageMargins left="0.7" right="0.7" top="0.75" bottom="0.75" header="0.3" footer="0.3"/>
  <pageSetup paperSize="9" scale="49" orientation="portrait" r:id="rId1"/>
  <rowBreaks count="8" manualBreakCount="8">
    <brk id="44" max="16383" man="1"/>
    <brk id="84" max="16383" man="1"/>
    <brk id="124" max="16383" man="1"/>
    <brk id="164" max="16383" man="1"/>
    <brk id="204" max="16383" man="1"/>
    <brk id="244" max="16383" man="1"/>
    <brk id="284" max="16383" man="1"/>
    <brk id="3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공장등록(240531)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사용자</cp:lastModifiedBy>
  <dcterms:created xsi:type="dcterms:W3CDTF">2024-05-10T04:20:36Z</dcterms:created>
  <dcterms:modified xsi:type="dcterms:W3CDTF">2024-07-29T07:24:41Z</dcterms:modified>
</cp:coreProperties>
</file>