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2.0" lowestEdited="12.0" rupBuild="0.535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yosu1\Desktop\후원서류\후원금, 후월물품 관련\2025년\"/>
    </mc:Choice>
  </mc:AlternateContent>
  <x:bookViews>
    <x:workbookView xWindow="0" yWindow="0" windowWidth="28545" windowHeight="11340"/>
  </x:bookViews>
  <x:sheets>
    <x:sheet name="후원금수입명세서" sheetId="1" r:id="rId4"/>
    <x:sheet name="후원물품수입명세서" sheetId="2" r:id="rId5"/>
    <x:sheet name="후원금사용명세서" sheetId="3" r:id="rId6"/>
    <x:sheet name="후원물품사용명세서" sheetId="4" r:id="rId7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<x:sst xmlns:r="http://schemas.openxmlformats.org/officeDocument/2006/relationships" xmlns:c="http://schemas.openxmlformats.org/drawingml/2006/chart" xmlns:x="http://schemas.openxmlformats.org/spreadsheetml/2006/main" count="20819" uniqueCount="2275">
  <x:si>
    <x:t>2025-06-16</x:t>
  </x:si>
  <x:si>
    <x:t>2025-02-22</x:t>
  </x:si>
  <x:si>
    <x:t>신한카드(포인트)</x:t>
  </x:si>
  <x:si>
    <x:t>2025-02-21</x:t>
  </x:si>
  <x:si>
    <x:t>전남사회복지공동모금회</x:t>
  </x:si>
  <x:si>
    <x:t>2025-09-01</x:t>
  </x:si>
  <x:si>
    <x:t>2025-07-29</x:t>
  </x:si>
  <x:si>
    <x:t>2025-08-05</x:t>
  </x:si>
  <x:si>
    <x:t>2025-01-10</x:t>
  </x:si>
  <x:si>
    <x:t>KT&amp;G복지재단</x:t>
  </x:si>
  <x:si>
    <x:t>2025-07-31</x:t>
  </x:si>
  <x:si>
    <x:t>2025-08-18</x:t>
  </x:si>
  <x:si>
    <x:t>2025-08-29</x:t>
  </x:si>
  <x:si>
    <x:t>영어조합법인 해담인</x:t>
  </x:si>
  <x:si>
    <x:t>국립수산물품질관리원</x:t>
  </x:si>
  <x:si>
    <x:t>2025-08-04</x:t>
  </x:si>
  <x:si>
    <x:t>2025-12-29</x:t>
  </x:si>
  <x:si>
    <x:t>(**대성티엠에스</x:t>
  </x:si>
  <x:si>
    <x:t>영**합법인 해담인</x:t>
  </x:si>
  <x:si>
    <x:t>동**리교회 청년부</x:t>
  </x:si>
  <x:si>
    <x:t>(**엘엑스엠엠에이</x:t>
  </x:si>
  <x:si>
    <x:t>원내 물품 수리</x:t>
  </x:si>
  <x:si>
    <x:t>(**대영엔지니어링</x:t>
  </x:si>
  <x:si>
    <x:t>주**사 인피니티오션</x:t>
  </x:si>
  <x:si>
    <x:t>국**산물품질관리원</x:t>
  </x:si>
  <x:si>
    <x:t>전**회복지협의회</x:t>
  </x:si>
  <x:si>
    <x:t>아동 놀이(운동)지원</x:t>
  </x:si>
  <x:si>
    <x:t>지**너지 주식회사</x:t>
  </x:si>
  <x:si>
    <x:t>2025-04-21</x:t>
  </x:si>
  <x:si>
    <x:t>사**지공동모금회</x:t>
  </x:si>
  <x:si>
    <x:t>한**동복지협회</x:t>
  </x:si>
  <x:si>
    <x:t>2025-04-28</x:t>
  </x:si>
  <x:si>
    <x:t>키**빌라 소풍</x:t>
  </x:si>
  <x:si>
    <x:t>한**씨에스(주)</x:t>
  </x:si>
  <x:si>
    <x:t>K**G복지재단</x:t>
  </x:si>
  <x:si>
    <x:t>주**사 서녹씨</x:t>
  </x:si>
  <x:si>
    <x:t>신**드(포인트)</x:t>
  </x:si>
  <x:si>
    <x:t>전**회복지공동모금회</x:t>
  </x:si>
  <x:si>
    <x:t>신**행(예금이자)</x:t>
  </x:si>
  <x:si>
    <x:t>2025-03-15</x:t>
  </x:si>
  <x:si>
    <x:t>2**로타리클럽</x:t>
  </x:si>
  <x:si>
    <x:t>래**라임 여수점</x:t>
  </x:si>
  <x:si>
    <x:t>여**양경찰교육원</x:t>
  </x:si>
  <x:si>
    <x:t>버**어 여수시청점</x:t>
  </x:si>
  <x:si>
    <x:t>2025-01-21</x:t>
  </x:si>
  <x:si>
    <x:t>2025-02-04</x:t>
  </x:si>
  <x:si>
    <x:t>2025-05-15</x:t>
  </x:si>
  <x:si>
    <x:t>사회복지공동모금회</x:t>
  </x:si>
  <x:si>
    <x:t>신한은행(예금이자)</x:t>
  </x:si>
  <x:si>
    <x:t>한국아동복지협회</x:t>
  </x:si>
  <x:si>
    <x:t>2025-03-21</x:t>
  </x:si>
  <x:si>
    <x:t>2025-05-11</x:t>
  </x:si>
  <x:si>
    <x:t>2025-05-14</x:t>
  </x:si>
  <x:si>
    <x:t>2025-06-09</x:t>
  </x:si>
  <x:si>
    <x:t>2025-06-10</x:t>
  </x:si>
  <x:si>
    <x:t>여수해양경찰교육원</x:t>
  </x:si>
  <x:si>
    <x:t>한전엠씨에스(주)</x:t>
  </x:si>
  <x:si>
    <x:t>2025-01-16</x:t>
  </x:si>
  <x:si>
    <x:t>민간단체 보조금품</x:t>
  </x:si>
  <x:si>
    <x:t>유산균(36통), 아이스크림(50개)</x:t>
  </x:si>
  <x:si>
    <x:t>간식(햄버거세트 33개, 과자 및 라면)</x:t>
  </x:si>
  <x:si>
    <x:t>아동 개별심리치료비-양지은,양수진,양민혁</x:t>
  </x:si>
  <x:si>
    <x:t>베타니아생태어린이집 식판스토리-양수진</x:t>
  </x:si>
  <x:si>
    <x:t>인공지능 자율주행 미니카 로봇자동차 만들기</x:t>
  </x:si>
  <x:si>
    <x:t>4월 한솔학습지-정하겸 외2(김미라)</x:t>
  </x:si>
  <x:si>
    <x:t>박현성 원가족역량강화 프로그램-가족티구입</x:t>
  </x:si>
  <x:si>
    <x:t>지파운데이션 개별심리치료-3명(박유빈)</x:t>
  </x:si>
  <x:si>
    <x:t>여수시사회복지시설여합회 1/4분기 회비</x:t>
  </x:si>
  <x:si>
    <x:t>여수시사회복지시설여합회 2/4분기 회비</x:t>
  </x:si>
  <x:si>
    <x:t>2월 한솔학습지-정하겸 외2(김미라)</x:t>
  </x:si>
  <x:si>
    <x:t>1월 한솔학습지-정하겸 외2(김미라)</x:t>
  </x:si>
  <x:si>
    <x:t>2월 한솔학습지-오해린 외2(황인순)</x:t>
  </x:si>
  <x:si>
    <x:t>김예솔네 원가족역량강화 프로그램-중식비</x:t>
  </x:si>
  <x:si>
    <x:t>배타니아어린이집 기타필요경비-11월 정민우</x:t>
  </x:si>
  <x:si>
    <x:t>원내 생활관 필요물품-미끄럼방지스티커</x:t>
  </x:si>
  <x:si>
    <x:t>1월 한솔학습지-오해린 외2(황인순)</x:t>
  </x:si>
  <x:si>
    <x:t>3월 한솔학습지-정하겸 외2(김미라)</x:t>
  </x:si>
  <x:si>
    <x:t>LXMMA행사 선물 및 필요물품 구입</x:t>
  </x:si>
  <x:si>
    <x:t>김서원아동 장학금신청 관련 서류 등기발송</x:t>
  </x:si>
  <x:si>
    <x:t>사랑생활관 나들이프로그램-전망대입장권</x:t>
  </x:si>
  <x:si>
    <x:t>박현성 원가족역량강화 프로그램-주차비</x:t>
  </x:si>
  <x:si>
    <x:t>3월 한솔학습지-오해린 외2(황인순)</x:t>
  </x:si>
  <x:si>
    <x:t>믿음 정시후 아동 개인별서비스 필요물품</x:t>
  </x:si>
  <x:si>
    <x:t>자립프로그램-찾아가는진로체험(웹툰작가)</x:t>
  </x:si>
  <x:si>
    <x:t>박현성 원가족역량강화 프로그램-숙박비</x:t>
  </x:si>
  <x:si>
    <x:t>배타니아어린이집 기타필요경비-9월 정민우</x:t>
  </x:si>
  <x:si>
    <x:t>4월 한솔학습지-오해린 외2(황인순)</x:t>
  </x:si>
  <x:si>
    <x:t>배타니아어린이집 식판스토리-3월양수진</x:t>
  </x:si>
  <x:si>
    <x:t>배타니아어린이집 식판스토리-8월양수진</x:t>
  </x:si>
  <x:si>
    <x:t>5월 한솔학습지-정하겸 외2(김미라)</x:t>
  </x:si>
  <x:si>
    <x:t>박현성 원가족역량강화 프로그램-식사비</x:t>
  </x:si>
  <x:si>
    <x:t>김예솔네 원가족역량강화 프로그램-사진출력</x:t>
  </x:si>
  <x:si>
    <x:t>5월 한솔학습지-오해린 외2(황인순)</x:t>
  </x:si>
  <x:si>
    <x:t>배타니아어린이집 식판스토리-4월양수진</x:t>
  </x:si>
  <x:si>
    <x:t>박현성 원가족역량강화 프로그램-중식비</x:t>
  </x:si>
  <x:si>
    <x:t>9월 한솔학습지-정하겸 외2(김미라)</x:t>
  </x:si>
  <x:si>
    <x:t>7월 한솔학습지-오해린 외1(황인순)</x:t>
  </x:si>
  <x:si>
    <x:t>10월 한솔학습지-오해린 외1(황인순)</x:t>
  </x:si>
  <x:si>
    <x:t>박현성 원가족역량강화 프로그램-간식구입</x:t>
  </x:si>
  <x:si>
    <x:t>아동 나들이-엑스포 스페이스키즈파크 입장료</x:t>
  </x:si>
  <x:si>
    <x:t>사회심리 재활 사업비&gt;사회심리 재활 사업비</x:t>
  </x:si>
  <x:si>
    <x:t>10월 한솔학습지-정하겸 외2(김미라)</x:t>
  </x:si>
  <x:si>
    <x:t>7월 한솔학습지-정하겸 외2(김미라)</x:t>
  </x:si>
  <x:si>
    <x:t>사랑생활관 나들이프로그램-우드랜드입장권</x:t>
  </x:si>
  <x:si>
    <x:t>21c로타리클럽지원-가구구입건 착불배송비</x:t>
  </x:si>
  <x:si>
    <x:t>11월 한솔학습지-오해린 외1(황인순)</x:t>
  </x:si>
  <x:si>
    <x:t>온유개인별서비스pg재료(윤준우,한가온)</x:t>
  </x:si>
  <x:si>
    <x:t>교촌에프엔피(주) 지원 아동간식비 자부담분</x:t>
  </x:si>
  <x:si>
    <x:t>6월 한솔학습지-정하겸 외2(김미라)</x:t>
  </x:si>
  <x:si>
    <x:t>STEM태양광자동차만들기 재료보관용 바구니</x:t>
  </x:si>
  <x:si>
    <x:t>9월 한솔학습지-오해린 외1(황인순)</x:t>
  </x:si>
  <x:si>
    <x:t>고속도로통행료(하이플러스)충전-1354</x:t>
  </x:si>
  <x:si>
    <x:t>2025년 차량배분사업-차량구입 수수료</x:t>
  </x:si>
  <x:si>
    <x:t>박현성 원가족역량강화 프로그램-영화관람비</x:t>
  </x:si>
  <x:si>
    <x:t>박현성 원가족역량강화 프로그램-간식비</x:t>
  </x:si>
  <x:si>
    <x:t>소망생활관 나들이프로그램-낙안읍성입장료</x:t>
  </x:si>
  <x:si>
    <x:t>신한은행 퇴직연금 운용 및 자산관리수수료</x:t>
  </x:si>
  <x:si>
    <x:t>12월 한솔학습지-오해린 외1(황인순)</x:t>
  </x:si>
  <x:si>
    <x:t>여수시사회복지시설여합회 4/4분기 회비</x:t>
  </x:si>
  <x:si>
    <x:t>11월 한솔학습지-정하겸 외2(김미라)</x:t>
  </x:si>
  <x:si>
    <x:t>배타니아어린이집 기타필요경비-10월 정민우</x:t>
  </x:si>
  <x:si>
    <x:t>8월 한솔학습지-오해린 외1(황인순)</x:t>
  </x:si>
  <x:si>
    <x:t>12월 한솔학습지-정하겸 외2(김미라)</x:t>
  </x:si>
  <x:si>
    <x:t>소망 김희비 아동 개인별서비스 필요물품</x:t>
  </x:si>
  <x:si>
    <x:t>8월 한솔학습지-정하겸 외2(김미라)</x:t>
  </x:si>
  <x:si>
    <x:t>대한사회복지회 방송사례지원사업비 반납</x:t>
  </x:si>
  <x:si>
    <x:t>김예솔 원가족역량강화 프로그램-숙박비 외</x:t>
  </x:si>
  <x:si>
    <x:t>여수시사회복지시설여합회 3/4분기 회비</x:t>
  </x:si>
  <x:si>
    <x:t>온유개인별서비스pg 캠핑사이트 및 장작</x:t>
  </x:si>
  <x:si>
    <x:t>국뽕(국물에 진심을 담은 짬뽕) 공단점</x:t>
  </x:si>
  <x:si>
    <x:t>국**국물에 진심을 담은 짬뽕) 공단점</x:t>
  </x:si>
  <x:si>
    <x:t>플랜트건설 노동조합 여수지부 용접분회</x:t>
  </x:si>
  <x:si>
    <x:t>지파운데이션 선물구입비 관련 자부담지출</x:t>
  </x:si>
  <x:si>
    <x:t>포스코지정기탁-아동심리치유 프로그램비</x:t>
  </x:si>
  <x:si>
    <x:t>원내 시설 화단 필요물품-친환경 제초제</x:t>
  </x:si>
  <x:si>
    <x:t>번지축제 사랑.온유 미취학아동 의상대여비</x:t>
  </x:si>
  <x:si>
    <x:t>6월 한솔학습지-오해린 외2(황인순)</x:t>
  </x:si>
  <x:si>
    <x:t>플**건설 노동조합 여수지부 용접분회</x:t>
  </x:si>
  <x:si>
    <x:t>20250721</x:t>
  </x:si>
  <x:si>
    <x:t>20250919</x:t>
  </x:si>
  <x:si>
    <x:t>20250922</x:t>
  </x:si>
  <x:si>
    <x:t>2025-06-27</x:t>
  </x:si>
  <x:si>
    <x:t>2025-02-25</x:t>
  </x:si>
  <x:si>
    <x:t>2025-01-26</x:t>
  </x:si>
  <x:si>
    <x:t>2025-07-07</x:t>
  </x:si>
  <x:si>
    <x:t>2025-02-28</x:t>
  </x:si>
  <x:si>
    <x:t>2025-07-04</x:t>
  </x:si>
  <x:si>
    <x:t>2025-07-21</x:t>
  </x:si>
  <x:si>
    <x:t>2025-07-05</x:t>
  </x:si>
  <x:si>
    <x:t>2025-03-01</x:t>
  </x:si>
  <x:si>
    <x:t>2025-09-02</x:t>
  </x:si>
  <x:si>
    <x:t>2025-09-04</x:t>
  </x:si>
  <x:si>
    <x:t>2025-09-25</x:t>
  </x:si>
  <x:si>
    <x:t>2025-06-26</x:t>
  </x:si>
  <x:si>
    <x:t>2025-02-13</x:t>
  </x:si>
  <x:si>
    <x:t>2025-11-05</x:t>
  </x:si>
  <x:si>
    <x:t>2025-11-10</x:t>
  </x:si>
  <x:si>
    <x:t>버거베어 여수시청점</x:t>
  </x:si>
  <x:si>
    <x:t>주식회사 서녹씨</x:t>
  </x:si>
  <x:si>
    <x:t>2025-11-30</x:t>
  </x:si>
  <x:si>
    <x:t>2025-10-21</x:t>
  </x:si>
  <x:si>
    <x:t>2025-11-20</x:t>
  </x:si>
  <x:si>
    <x:t>2025-10-30</x:t>
  </x:si>
  <x:si>
    <x:t>2025-11-21</x:t>
  </x:si>
  <x:si>
    <x:t>2025-10-16</x:t>
  </x:si>
  <x:si>
    <x:t>21C로타리클럽</x:t>
  </x:si>
  <x:si>
    <x:t>2025-11-12</x:t>
  </x:si>
  <x:si>
    <x:t>2025-12-14</x:t>
  </x:si>
  <x:si>
    <x:t>래빗슬라임 여수점</x:t>
  </x:si>
  <x:si>
    <x:t>키즈풀빌라 소풍</x:t>
  </x:si>
  <x:si>
    <x:t>전남사회복지협의회</x:t>
  </x:si>
  <x:si>
    <x:t>(주)대성티엠에스</x:t>
  </x:si>
  <x:si>
    <x:t>2025-12-15</x:t>
  </x:si>
  <x:si>
    <x:t>라면(5박스)</x:t>
  </x:si>
  <x:si>
    <x:t>쌀 10kg</x:t>
  </x:si>
  <x:si>
    <x:t>빵, 쿠키</x:t>
  </x:si>
  <x:si>
    <x:t>과자 외</x:t>
  </x:si>
  <x:si>
    <x:t>샌드위치 세트(15개)</x:t>
  </x:si>
  <x:si>
    <x:t>정육(돼지고기 15박스)</x:t>
  </x:si>
  <x:si>
    <x:t>방역약품 및 약제비(경유)</x:t>
  </x:si>
  <x:si>
    <x:t>과일(사과5박스, 배5박스)</x:t>
  </x:si>
  <x:si>
    <x:t>고구마깡뀌니아망 외 22종</x:t>
  </x:si>
  <x:si>
    <x:t>바디워시 외 (총96개)</x:t>
  </x:si>
  <x:si>
    <x:t>정육(불고기용 소고기)</x:t>
  </x:si>
  <x:si>
    <x:t>미니 과자세트(36개)</x:t>
  </x:si>
  <x:si>
    <x:t>김치(배추김치, 갓김치)</x:t>
  </x:si>
  <x:si>
    <x:t>풋살장 그물망 및 보호대</x:t>
  </x:si>
  <x:si>
    <x:t>아동 개인 선물 및 간식</x:t>
  </x:si>
  <x:si>
    <x:t>과자(5eaX60봉지)</x:t>
  </x:si>
  <x:si>
    <x:t>햄버거&amp;음료수(40개)</x:t>
  </x:si>
  <x:si>
    <x:t>물품부분취소로 인한 환불</x:t>
  </x:si>
  <x:si>
    <x:t>자립아동 물품 전달 택배비</x:t>
  </x:si>
  <x:si>
    <x:t>21c로타리클럽지원-가구구입</x:t>
  </x:si>
  <x:si>
    <x:t>과일(딸기,샤인머스켓)</x:t>
  </x:si>
  <x:si>
    <x:t>행사당일 점심-봉구스밥버거</x:t>
  </x:si>
  <x:si>
    <x:t>정육(수육용 돼지고기)</x:t>
  </x:si>
  <x:si>
    <x:t>최아인 7~8월 언어재활</x:t>
  </x:si>
  <x:si>
    <x:t>정민우 아동 진단서발급</x:t>
  </x:si>
  <x:si>
    <x:t>소망생활관 생필구입-9월</x:t>
  </x:si>
  <x:si>
    <x:t>믿음생활관 생필구입-11월</x:t>
  </x:si>
  <x:si>
    <x:t>필기도구(색연필,싸인펜)</x:t>
  </x:si>
  <x:si>
    <x:t>불고기용 소고기 외 1종</x:t>
  </x:si>
  <x:si>
    <x:t>신월초 졸업앨범제작비-3명</x:t>
  </x:si>
  <x:si>
    <x:t>드론놀이페스티벌 간식-귤</x:t>
  </x:si>
  <x:si>
    <x:t>생활관필요물품-의자다리커버</x:t>
  </x:si>
  <x:si>
    <x:t>샘터특수어린이집 기타경비 입</x:t>
  </x:si>
  <x:si>
    <x:t>338263에 대한 이자지출</x:t>
  </x:si>
  <x:si>
    <x:t>STEM태양광자동차만들기세트</x:t>
  </x:si>
  <x:si>
    <x:t>주방필요물품-고무장갑 외</x:t>
  </x:si>
  <x:si>
    <x:t>자립아동 위문품 택배발송</x:t>
  </x:si>
  <x:si>
    <x:t>25년 8월분 지정후원 이체</x:t>
  </x:si>
  <x:si>
    <x:t>냉동식품(만두, 버팔로 윙)</x:t>
  </x:si>
  <x:si>
    <x:t>대학탐방체험pg-식사비</x:t>
  </x:si>
  <x:si>
    <x:t>인사노무 자문계약 수수료</x:t>
  </x:si>
  <x:si>
    <x:t>아동진료관련 주차비-6755</x:t>
  </x:si>
  <x:si>
    <x:t>사랑생활관 생필구입-10월</x:t>
  </x:si>
  <x:si>
    <x:t>믿음생활관 생필구입-9월</x:t>
  </x:si>
  <x:si>
    <x:t>행사 기념품(텀블러) 구입</x:t>
  </x:si>
  <x:si>
    <x:t>김희비 아동 교복(동복)구입</x:t>
  </x:si>
  <x:si>
    <x:t>드론놀이페스티벌 간식-음료</x:t>
  </x:si>
  <x:si>
    <x:t>과자, 음료수 외 다수</x:t>
  </x:si>
  <x:si>
    <x:t>법인등기부등본 발급수수료</x:t>
  </x:si>
  <x:si>
    <x:t>25년 5월분 지정후원 이체</x:t>
  </x:si>
  <x:si>
    <x:t>믿음생활관 생필구입-8월</x:t>
  </x:si>
  <x:si>
    <x:t>소망생활관 나들이 식비</x:t>
  </x:si>
  <x:si>
    <x:t>4차산업 드론/코딩-체험비</x:t>
  </x:si>
  <x:si>
    <x:t>온유생활관 생필구입-6월</x:t>
  </x:si>
  <x:si>
    <x:t>눈꽃여행 필요물품-아이젠</x:t>
  </x:si>
  <x:si>
    <x:t>플라잉 스피너 부메랑볼</x:t>
  </x:si>
  <x:si>
    <x:t>여수아이꿈터 홈페이지 제작비</x:t>
  </x:si>
  <x:si>
    <x:t>소망생활관 생필구입-7월</x:t>
  </x:si>
  <x:si>
    <x:t>25년 9월 후원 이체</x:t>
  </x:si>
  <x:si>
    <x:t>믿음생활관 생일프로그램-석식</x:t>
  </x:si>
  <x:si>
    <x:t>포토존체험부스-종이액자</x:t>
  </x:si>
  <x:si>
    <x:t>소망생활관 생필구입-10월</x:t>
  </x:si>
  <x:si>
    <x:t>신광교회 장학금-이서준</x:t>
  </x:si>
  <x:si>
    <x:t>신광교회 장학금-김민혁</x:t>
  </x:si>
  <x:si>
    <x:t>양지은 아동 처방약 보냉가방</x:t>
  </x:si>
  <x:si>
    <x:t>25년 8월 후원 이체</x:t>
  </x:si>
  <x:si>
    <x:t>LXMMA지원-아동식사비</x:t>
  </x:si>
  <x:si>
    <x:t>온유생활관 생필구입-9월</x:t>
  </x:si>
  <x:si>
    <x:t>25년 9월분 지정후원 이체</x:t>
  </x:si>
  <x:si>
    <x:t>소망생활관 생일pg 외식</x:t>
  </x:si>
  <x:si>
    <x:t>최아인 11월 언어재활</x:t>
  </x:si>
  <x:si>
    <x:t>수용기관경비&gt;수용기관경비</x:t>
  </x:si>
  <x:si>
    <x:t>드론놀이페스티벌 간식비</x:t>
  </x:si>
  <x:si>
    <x:t>소망생활관 생필구입-8월</x:t>
  </x:si>
  <x:si>
    <x:t>온유생활관 생일pg 저녁식사</x:t>
  </x:si>
  <x:si>
    <x:t>원가족역량강화-캠핑숙박비</x:t>
  </x:si>
  <x:si>
    <x:t>생활관필요물품-고무장갑 외</x:t>
  </x:si>
  <x:si>
    <x:t>온유생활관 생필구입-10월</x:t>
  </x:si>
  <x:si>
    <x:t>사랑생활관 생필구입-8월</x:t>
  </x:si>
  <x:si>
    <x:t>생활관필요물품-오븐크리너</x:t>
  </x:si>
  <x:si>
    <x:t>믿음생활관 생필구입-7월</x:t>
  </x:si>
  <x:si>
    <x:t>여수아이꿈터 소식지 우편발송</x:t>
  </x:si>
  <x:si>
    <x:t>4차산업 드론/코딩-식사비</x:t>
  </x:si>
  <x:si>
    <x:t>온유생활관 생일pg-피자치킨</x:t>
  </x:si>
  <x:si>
    <x:t>후원감사패 전달 택배비</x:t>
  </x:si>
  <x:si>
    <x:t>벡셀 알카라인AA건전지</x:t>
  </x:si>
  <x:si>
    <x:t>믿음생활관 생일pg-저녁식사</x:t>
  </x:si>
  <x:si>
    <x:t>온유 개인별서비스-캠핑 장작</x:t>
  </x:si>
  <x:si>
    <x:t>포토존프린터임대료 및 인화지</x:t>
  </x:si>
  <x:si>
    <x:t>아동병원인솔 중식비 2인</x:t>
  </x:si>
  <x:si>
    <x:t>드론축구 시상 선물구입</x:t>
  </x:si>
  <x:si>
    <x:t>LXMMA행사 필요물품 구입</x:t>
  </x:si>
  <x:si>
    <x:t>최아인 12월 언어재활</x:t>
  </x:si>
  <x:si>
    <x:t>퇴소아동 명절위문품 택배발송</x:t>
  </x:si>
  <x:si>
    <x:t>한국아동복지협회 중앙회비</x:t>
  </x:si>
  <x:si>
    <x:t>우체국꿈보험 관련 등기발송</x:t>
  </x:si>
  <x:si>
    <x:t>윤하람아동 진료확인서발급</x:t>
  </x:si>
  <x:si>
    <x:t>사랑생활관 생필구입-9월</x:t>
  </x:si>
  <x:si>
    <x:t>교복셔츠-박유빈,성희주</x:t>
  </x:si>
  <x:si>
    <x:t>원내 생활관 벽지 도배</x:t>
  </x:si>
  <x:si>
    <x:t>믿음생활과 나들이-체험비</x:t>
  </x:si>
  <x:si>
    <x:t>25년 6월분 지정후원 이체</x:t>
  </x:si>
  <x:si>
    <x:t>온유 개인별서비스-캠핑장예약</x:t>
  </x:si>
  <x:si>
    <x:t>공기 청정기 로봇 만들기</x:t>
  </x:si>
  <x:si>
    <x:t>믿음생활관 생필구입-6월</x:t>
  </x:si>
  <x:si>
    <x:t>원내 생활관 조리도구교체</x:t>
  </x:si>
  <x:si>
    <x:t>CCF지원금-종사자교육비</x:t>
  </x:si>
  <x:si>
    <x:t>온유생활관 나들이 체험비</x:t>
  </x:si>
  <x:si>
    <x:t>고려청자박물관 나들이 식사비</x:t>
  </x:si>
  <x:si>
    <x:t>물놀이캠프-믿음생활관 볼링장</x:t>
  </x:si>
  <x:si>
    <x:t>믿음생활과 나들이-중식비</x:t>
  </x:si>
  <x:si>
    <x:t>소망생활관 생일pg 저녁식사</x:t>
  </x:si>
  <x:si>
    <x:t>블루투스 우드 스피커 만들기</x:t>
  </x:si>
  <x:si>
    <x:t>STEM체험부스 강사비</x:t>
  </x:si>
  <x:si>
    <x:t>생활관필요물품-의자발커버 외</x:t>
  </x:si>
  <x:si>
    <x:t>사랑생활관 생필구입-11월</x:t>
  </x:si>
  <x:si>
    <x:t>차량배분사업신청서류 등기발송</x:t>
  </x:si>
  <x:si>
    <x:t>김규린 부친상 조의금 여입</x:t>
  </x:si>
  <x:si>
    <x:t>생활관필요물품-핸드타올</x:t>
  </x:si>
  <x:si>
    <x:t>소망생활관 생필구입-11월</x:t>
  </x:si>
  <x:si>
    <x:t>소망생활관 11월생필 여입</x:t>
  </x:si>
  <x:si>
    <x:t>LXMMA 지원 아동피복구입</x:t>
  </x:si>
  <x:si>
    <x:t>시설장비유지비&gt;시설장비유지비</x:t>
  </x:si>
  <x:si>
    <x:t>온유생활관 생필구입-8월</x:t>
  </x:si>
  <x:si>
    <x:t>온유생활관 생필구입-7월</x:t>
  </x:si>
  <x:si>
    <x:t>드론놀이페스티벌 간식-치킨</x:t>
  </x:si>
  <x:si>
    <x:t>굿즈만들기부스-꿈그리다</x:t>
  </x:si>
  <x:si>
    <x:t>믿음생활관 생필구입-10월</x:t>
  </x:si>
  <x:si>
    <x:t>행사필요물품-건전지 외</x:t>
  </x:si>
  <x:si>
    <x:t>전예진, 김서원 재활치료비</x:t>
  </x:si>
  <x:si>
    <x:t>믿음생활관 생일pg 저녁식사</x:t>
  </x:si>
  <x:si>
    <x:t>사랑생활관 건조기 수리</x:t>
  </x:si>
  <x:si>
    <x:t>법인인감증명서 발급수수료</x:t>
  </x:si>
  <x:si>
    <x:t>원가족역량강화-캠핑 식간식비</x:t>
  </x:si>
  <x:si>
    <x:t>25년 3월분 지정후원 이체</x:t>
  </x:si>
  <x:si>
    <x:t>김희비 아동 교복 여입</x:t>
  </x:si>
  <x:si>
    <x:t>주차료(종사자 교육참여)</x:t>
  </x:si>
  <x:si>
    <x:t>최아인 10월 언어재활</x:t>
  </x:si>
  <x:si>
    <x:t>드론놀이페스티벌 간식-사탕</x:t>
  </x:si>
  <x:si>
    <x:t>트로피제작용 라벨지 외</x:t>
  </x:si>
  <x:si>
    <x:t>원내 인조잔디구장 휀스설치비</x:t>
  </x:si>
  <x:si>
    <x:t>사랑생활관 생필구입-7월</x:t>
  </x:si>
  <x:si>
    <x:t>25년 11월 후원 이체</x:t>
  </x:si>
  <x:si>
    <x:t>25년 10월 후원 이체</x:t>
  </x:si>
  <x:si>
    <x:t>신월초6학년 수학여행비-3명</x:t>
  </x:si>
  <x:si>
    <x:t>온유생활관 생필구입-11월</x:t>
  </x:si>
  <x:si>
    <x:t>원가족역량강화-도자기만들기</x:t>
  </x:si>
  <x:si>
    <x:t>LXMMA행사 - 석식비</x:t>
  </x:si>
  <x:si>
    <x:t>박홍의 모친상 조의금 여입</x:t>
  </x:si>
  <x:si>
    <x:t>정찬희 학원비-2개월분</x:t>
  </x:si>
  <x:si>
    <x:t>고려청자박물관 나들이 간식비</x:t>
  </x:si>
  <x:si>
    <x:t>성희주 아동 지정후원-박양희</x:t>
  </x:si>
  <x:si>
    <x:t>25년 1월분 지정후원 이체</x:t>
  </x:si>
  <x:si>
    <x:t>사랑생활관 생필구입-6월</x:t>
  </x:si>
  <x:si>
    <x:t>단지 내 방역 및 소독</x:t>
  </x:si>
  <x:si>
    <x:t>프로그램&gt;아동권리보장원</x:t>
  </x:si>
  <x:si>
    <x:t>아동병원진료 관련 주차비</x:t>
  </x:si>
  <x:si>
    <x:t>최아인결연후원-선물구입</x:t>
  </x:si>
  <x:si>
    <x:t>소망생활관 생필구입-6월</x:t>
  </x:si>
  <x:si>
    <x:t>사랑생활관 생일pg 저녁식사</x:t>
  </x:si>
  <x:si>
    <x:t>신광교회 장학금-성희주</x:t>
  </x:si>
  <x:si>
    <x:t>8~12월 동아리활동비</x:t>
  </x:si>
  <x:si>
    <x:t>한화지정기탁-정호윤 예주학원</x:t>
  </x:si>
  <x:si>
    <x:t>중앙어린이집 기타경비-2명</x:t>
  </x:si>
  <x:si>
    <x:t>고속도로 통행료 미납분</x:t>
  </x:si>
  <x:si>
    <x:t>LXMMA행사 - 간식비</x:t>
  </x:si>
  <x:si>
    <x:t>사랑생활관 생일pg-치킨</x:t>
  </x:si>
  <x:si>
    <x:t>양수진아동 종합심리검사비</x:t>
  </x:si>
  <x:si>
    <x:t>소망생활관 생일pg-저녁식사</x:t>
  </x:si>
  <x:si>
    <x:t>놀권리(드론)-영상제작비</x:t>
  </x:si>
  <x:si>
    <x:t>여수아이꿈터 봉투 제작</x:t>
  </x:si>
  <x:si>
    <x:t>인공지능 AI 휴지통 만들기</x:t>
  </x:si>
  <x:si>
    <x:t>온유 개인별서비스-캠핑식재료</x:t>
  </x:si>
  <x:si>
    <x:t>25년 2월분 지정후원 이체</x:t>
  </x:si>
  <x:si>
    <x:t>온유생활관 나들이-중식비</x:t>
  </x:si>
  <x:si>
    <x:t>시마드론X20 입문용미니드론</x:t>
  </x:si>
  <x:si>
    <x:t>중앙어린이집 기타경비-4명</x:t>
  </x:si>
  <x:si>
    <x:t>양수진아동 진료 및 서류발급</x:t>
  </x:si>
  <x:si>
    <x:t>믿음생활과 나들이-석식비</x:t>
  </x:si>
  <x:si>
    <x:t>김서원아동 생일pg-저녁식사</x:t>
  </x:si>
  <x:si>
    <x:t>믿음생활과 나들이-간식비</x:t>
  </x:si>
  <x:si>
    <x:t>소망생활관 생일pg-치킨</x:t>
  </x:si>
  <x:si>
    <x:t>차량요소수 충전-2129</x:t>
  </x:si>
  <x:si>
    <x:t>아동개별심리치료비-3명</x:t>
  </x:si>
  <x:si>
    <x:t>25년 4월분 지정후원 이체</x:t>
  </x:si>
  <x:si>
    <x:t>소망생활관 나들이 간식비</x:t>
  </x:si>
  <x:si>
    <x:t>사랑생활관 나들이-식간식비</x:t>
  </x:si>
  <x:si>
    <x:t>후원금계좌 잔액증명발급수수료</x:t>
  </x:si>
  <x:si>
    <x:t>원가족역량강화-캠핑체험비</x:t>
  </x:si>
  <x:si>
    <x:t>중앙어린이집 기타경비-3명</x:t>
  </x:si>
  <x:si>
    <x:t>703호 1354차량 렌탈료</x:t>
  </x:si>
  <x:si>
    <x:t>유한회사 에스씨알코리아</x:t>
  </x:si>
  <x:si>
    <x:t>생활관필요물품-기저귀 외</x:t>
  </x:si>
  <x:si>
    <x:t>여수시사회복지시설연합회</x:t>
  </x:si>
  <x:si>
    <x:t>25년 7월분 지정후원 이체</x:t>
  </x:si>
  <x:si>
    <x:t>한국수산자원관리공단 남해본부</x:t>
  </x:si>
  <x:si>
    <x:t>문예리 아동 진단서발급</x:t>
  </x:si>
  <x:si>
    <x:t>원내 스파크 차량 수리비</x:t>
  </x:si>
  <x:si>
    <x:t>여수시지역사회보장협의체</x:t>
  </x:si>
  <x:si>
    <x:t>원가족역량강화-캠핑 중식비</x:t>
  </x:si>
  <x:si>
    <x:t>치즈실내복 아동복 순천점</x:t>
  </x:si>
  <x:si>
    <x:t>김예솔아동진료 관련 주차비</x:t>
  </x:si>
  <x:si>
    <x:t>여수좌수영로타리 장학금 전달</x:t>
  </x:si>
  <x:si>
    <x:t>CMS대량자금이체 이용요금</x:t>
  </x:si>
  <x:si>
    <x:t>오해린 아동 지정후원-최현숙</x:t>
  </x:si>
  <x:si>
    <x:t>해양환경공단(사랑의천사기금)</x:t>
  </x:si>
  <x:si>
    <x:t>박유빈아동진료 관련 주차비</x:t>
  </x:si>
  <x:si>
    <x:t>세븐일레븐(여수죽림대로점)</x:t>
  </x:si>
  <x:si>
    <x:t>투**레이스 소호동동다리점</x:t>
  </x:si>
  <x:si>
    <x:t>해**경공단(사랑의천사기금)</x:t>
  </x:si>
  <x:si>
    <x:t>바르게살기운동 여수시협의회</x:t>
  </x:si>
  <x:si>
    <x:t>g**텍스바다사랑봉사대</x:t>
  </x:si>
  <x:si>
    <x:t>에꼴리에주니어 여수신기점</x:t>
  </x:si>
  <x:si>
    <x:t>여수광림교회 5여전도회</x:t>
  </x:si>
  <x:si>
    <x:t>gs칼텍스바다사랑봉사대</x:t>
  </x:si>
  <x:si>
    <x:t>윤심이네 실비집X여수김치남</x:t>
  </x:si>
  <x:si>
    <x:t>재**인 하나금융나눔재단</x:t>
  </x:si>
  <x:si>
    <x:t>여**사회복지시설연합회</x:t>
  </x:si>
  <x:si>
    <x:t>유**사 에스씨알코리아</x:t>
  </x:si>
  <x:si>
    <x:t>여**지역사회보장협의체</x:t>
  </x:si>
  <x:si>
    <x:t>원내 풋살장 공사 지원</x:t>
  </x:si>
  <x:si>
    <x:t>오**온코리아  주식회사</x:t>
  </x:si>
  <x:si>
    <x:t>투썸플레이스 소호동동다리점</x:t>
  </x:si>
  <x:si>
    <x:t>오라이온코리아  주식회사</x:t>
  </x:si>
  <x:si>
    <x:t>재단법인 하나금융나눔재단</x:t>
  </x:si>
  <x:si>
    <x:t>세**레븐(여수죽림대로점)</x:t>
  </x:si>
  <x:si>
    <x:t>여**림교회 5여전도회</x:t>
  </x:si>
  <x:si>
    <x:t>바**살기운동 여수시협의회</x:t>
  </x:si>
  <x:si>
    <x:t>한**산자원관리공단 남해본부</x:t>
  </x:si>
  <x:si>
    <x:t>원내 풋살장  공사지원</x:t>
  </x:si>
  <x:si>
    <x:t>에**에주니어 여수신기점</x:t>
  </x:si>
  <x:si>
    <x:t>치**내복 아동복 순천점</x:t>
  </x:si>
  <x:si>
    <x:t>윤**네 실비집X여수김치남</x:t>
  </x:si>
  <x:si>
    <x:t>온유생활관 나들이프로그램 숙박비</x:t>
  </x:si>
  <x:si>
    <x:t>온유생활관 생일pg - 저녁식사</x:t>
  </x:si>
  <x:si>
    <x:t>온유생활관 나들이프로그램-간식비</x:t>
  </x:si>
  <x:si>
    <x:t>차량 외관실사스티커 여입-6755</x:t>
  </x:si>
  <x:si>
    <x:t>꿈나무체육대회 실무자회의 참석 여비</x:t>
  </x:si>
  <x:si>
    <x:t>엑스포 스페이스키즈파크 방문 주차비</x:t>
  </x:si>
  <x:si>
    <x:t>지파운데이션-크리스마스선물구입</x:t>
  </x:si>
  <x:si>
    <x:t>차량 외관실사스티커 제작-6755</x:t>
  </x:si>
  <x:si>
    <x:t>아동 개별심리치료비-양지은,양민혁</x:t>
  </x:si>
  <x:si>
    <x:t>간식(햄버거세트 및 아이스크림)</x:t>
  </x:si>
  <x:si>
    <x:t>한국수출입은행 지정기탁-농구용품</x:t>
  </x:si>
  <x:si>
    <x:t>우**융미래재단X세이브더칠드런</x:t>
  </x:si>
  <x:si>
    <x:t>냉동식품(냉동 게, 간장게장)</x:t>
  </x:si>
  <x:si>
    <x:t>믿음생활관 창문 암막시트지구입</x:t>
  </x:si>
  <x:si>
    <x:t>박현성 원가족역량강화 프로그램-식비</x:t>
  </x:si>
  <x:si>
    <x:t>원내환경정리용품 구입(자원봉사)</x:t>
  </x:si>
  <x:si>
    <x:t>물품수리 재료비(철판 피스 외)</x:t>
  </x:si>
  <x:si>
    <x:t>한국수출입은행 지정기탁-세탁기 외</x:t>
  </x:si>
  <x:si>
    <x:t>프로그램&gt;생활관 프로그램 나들이외</x:t>
  </x:si>
  <x:si>
    <x:t>소망생활관 나들이프로그램-입장권</x:t>
  </x:si>
  <x:si>
    <x:t>제2회 한국아동복지대회 참가비</x:t>
  </x:si>
  <x:si>
    <x:t>김희비 아동 지정후원-신광교회</x:t>
  </x:si>
  <x:si>
    <x:t>LXMMA 피복 전달식 간식구입</x:t>
  </x:si>
  <x:si>
    <x:t>샘터특수어린이집 기타경비-양지은</x:t>
  </x:si>
  <x:si>
    <x:t>사랑생활관 나들이프로그램-간식비</x:t>
  </x:si>
  <x:si>
    <x:t>교복셔츠-박현성 외 4명(구봉중)</x:t>
  </x:si>
  <x:si>
    <x:t>수용비 및 수수료&gt;수용비 및 수수료</x:t>
  </x:si>
  <x:si>
    <x:t>24년 12월분 지정후원 이체</x:t>
  </x:si>
  <x:si>
    <x:t>프로그램&gt;시설행사사업(번지축제)</x:t>
  </x:si>
  <x:si>
    <x:t>여** 국동지구 도시재생 주민협의회</x:t>
  </x:si>
  <x:si>
    <x:t>베타니아필요경비7월분 여입(양수진)</x:t>
  </x:si>
  <x:si>
    <x:t>사랑생활관 나들이프로그램-식사비</x:t>
  </x:si>
  <x:si>
    <x:t>K-메가아일랜드 페스티벌 티켓</x:t>
  </x:si>
  <x:si>
    <x:t>소망개인별서비스pg재료(김희비)</x:t>
  </x:si>
  <x:si>
    <x:t>교촌에프엔피(주) 지원-아동간식</x:t>
  </x:si>
  <x:si>
    <x:t>중앙어린이집 필요경비 1월-4명</x:t>
  </x:si>
  <x:si>
    <x:t>한국수출입은행 지정기탁-의료물품구입</x:t>
  </x:si>
  <x:si>
    <x:t>소망생활관 나들이프로그램-중식비</x:t>
  </x:si>
  <x:si>
    <x:t>비지정후원금
직/간접비 구분</x:t>
  </x:si>
  <x:si>
    <x:t>25년 10월분 지정후원 이체</x:t>
  </x:si>
  <x:si>
    <x:t>LXMMA 피복 전달식 현수막제작</x:t>
  </x:si>
  <x:si>
    <x:t>아동 개별심리치료비-양지은,양수진</x:t>
  </x:si>
  <x:si>
    <x:t>사랑생활관 방학프로그램 필요물품</x:t>
  </x:si>
  <x:si>
    <x:t>소망생활관 생필 품절로인한 환불</x:t>
  </x:si>
  <x:si>
    <x:t>커피박화분만들기 체험용 DIY키트</x:t>
  </x:si>
  <x:si>
    <x:t>생활관필요물품-세면대일자트랩 외</x:t>
  </x:si>
  <x:si>
    <x:t>신한은행 퇴직연금 자산관리수수료</x:t>
  </x:si>
  <x:si>
    <x:t>소망생활관 나들이프로그램-간식비</x:t>
  </x:si>
  <x:si>
    <x:t>온유생활관 나들이프로그램-중식비</x:t>
  </x:si>
  <x:si>
    <x:t>샘터특수어린이집 기타경비-정민우</x:t>
  </x:si>
  <x:si>
    <x:t>온유생활관 나들이프로그램 준비물구입</x:t>
  </x:si>
  <x:si>
    <x:t>아동병원진료 인솔 식사비-3명</x:t>
  </x:si>
  <x:si>
    <x:t>원가족역량강화-캠핑 석식재료구입</x:t>
  </x:si>
  <x:si>
    <x:t>사랑생활관 연간프로그램 재료비</x:t>
  </x:si>
  <x:si>
    <x:t>여수시 국동지구 도시재생 주민협의회</x:t>
  </x:si>
  <x:si>
    <x:t>드론놀이페스티벌 간식-프링글스</x:t>
  </x:si>
  <x:si>
    <x:t>고려청자박물관 체험비 및 입장료</x:t>
  </x:si>
  <x:si>
    <x:t>2025년도 영양사 식품위생교육</x:t>
  </x:si>
  <x:si>
    <x:t>우리금융미래재단X세이브더칠드런</x:t>
  </x:si>
  <x:si>
    <x:t>신한은행 퇴직연금 운용관리수수료</x:t>
  </x:si>
  <x:si>
    <x:t>지파운데이션-개별심리치료 2명</x:t>
  </x:si>
  <x:si>
    <x:t>713노2555 차량 취등록세</x:t>
  </x:si>
  <x:si>
    <x:t>원가족역량강화-캠핑 의약품구입</x:t>
  </x:si>
  <x:si>
    <x:t>2025년 차량배분사업-차량구입 건</x:t>
  </x:si>
  <x:si>
    <x:t>온유생활관 개인별서비스-영화관람비</x:t>
  </x:si>
  <x:si>
    <x:t>사랑생활관 나들이프로그램-저녁식재료</x:t>
  </x:si>
  <x:si>
    <x:t>드론놀이페스티벌 간식-프랭크버거</x:t>
  </x:si>
  <x:si>
    <x:t>아띠코 회전룰렛 DIY코딩교육 키트</x:t>
  </x:si>
  <x:si>
    <x:t>LXMMA 피복 전달식 선물포장물품</x:t>
  </x:si>
  <x:si>
    <x:t>LXMMA행사 필요물품-티볼베이스</x:t>
  </x:si>
  <x:si>
    <x:t>사랑생활관 나들이프로그램-숙박비</x:t>
  </x:si>
  <x:si>
    <x:t>베타니아생태어린이집 기타경비-양수진</x:t>
  </x:si>
  <x:si>
    <x:t>소망생활관 방학프로그램 필요물품</x:t>
  </x:si>
  <x:si>
    <x:t>LXMMA행사 - 풋살장 대여비</x:t>
  </x:si>
  <x:si>
    <x:t>원내 스파크차량 에어컨 냉매가스</x:t>
  </x:si>
  <x:si>
    <x:t>종무식 직원식사-지정후원금사용</x:t>
  </x:si>
  <x:si>
    <x:t>시마X5E DIY 교육용 조립드론</x:t>
  </x:si>
  <x:si>
    <x:t>지파운데이션-개별심리치료 3명</x:t>
  </x:si>
  <x:si>
    <x:t>전남꿈나무체육대회 참여 간식비</x:t>
  </x:si>
  <x:si>
    <x:t>사랑생활관 생일프로그램-성희주외식</x:t>
  </x:si>
  <x:si>
    <x:t>소망생활관 생일프로그램-점심식사</x:t>
  </x:si>
  <x:si>
    <x:t>지정후원 이체 - 김서원 아동</x:t>
  </x:si>
  <x:si>
    <x:t>드론놀이페스티벌 간식-음료(오투)</x:t>
  </x:si>
  <x:si>
    <x:t>놀권리(드론)-STEM 강사비</x:t>
  </x:si>
  <x:si>
    <x:t>25년 11월분 지정후원 이체</x:t>
  </x:si>
  <x:si>
    <x:t>사랑생활관 나들이프로그램-어린이과학관 입장권</x:t>
  </x:si>
  <x:si>
    <x:t>김예솔네 원가족역량강화 프로그램-만들기체험비</x:t>
  </x:si>
  <x:si>
    <x:t>아동-원가족 가족역량강화서비스 사업 이자반납</x:t>
  </x:si>
  <x:si>
    <x:t>지파운데이션 학대피해아동 선물비-양지은,양수진</x:t>
  </x:si>
  <x:si>
    <x:t>배타니아어린이집 식판스토리-10월 양수진,정민우</x:t>
  </x:si>
  <x:si>
    <x:t>한화지정기탁-성희주,박현성 뮤엠영어신월네스트</x:t>
  </x:si>
  <x:si>
    <x:t>배타니아어린이집 식판스토리-9월 양수진,정민우</x:t>
  </x:si>
  <x:si>
    <x:t>지파운데이션 개별심리치료-3명(양수진,양지은)</x:t>
  </x:si>
  <x:si>
    <x:t>온유개인별서비스pg재료(박현성,김지한,김민혁)</x:t>
  </x:si>
  <x:si>
    <x:t>배타니아어린이집 식판스토리-11월 양수진,정민우</x:t>
  </x:si>
  <x:si>
    <x:t>아동-어린이날 기념 모범어린이유공자 표창꽃다발</x:t>
  </x:si>
  <x:si>
    <x:t>박현성 원가족역량강화 프로그램-아쿠아리움입장권</x:t>
  </x:si>
  <x:si>
    <x:t>지파운데이션 학대피해아동 심리치료비-양지은,양수진</x:t>
  </x:si>
  <x:si>
    <x:t>조경숙</x:t>
  </x:si>
  <x:si>
    <x:t>꽃**</x:t>
  </x:si>
  <x:si>
    <x:t>홍권표</x:t>
  </x:si>
  <x:si>
    <x:t>박충현</x:t>
  </x:si>
  <x:si>
    <x:t>김세영</x:t>
  </x:si>
  <x:si>
    <x:t>손**</x:t>
  </x:si>
  <x:si>
    <x:t>문범선</x:t>
  </x:si>
  <x:si>
    <x:t>레**</x:t>
  </x:si>
  <x:si>
    <x:t>샘**</x:t>
  </x:si>
  <x:si>
    <x:t>천**</x:t>
  </x:si>
  <x:si>
    <x:t>방**</x:t>
  </x:si>
  <x:si>
    <x:t>홍선규</x:t>
  </x:si>
  <x:si>
    <x:t>영**</x:t>
  </x:si>
  <x:si>
    <x:t>심**</x:t>
  </x:si>
  <x:si>
    <x:t>김양곤</x:t>
  </x:si>
  <x:si>
    <x:t>기**</x:t>
  </x:si>
  <x:si>
    <x:t>강욱</x:t>
  </x:si>
  <x:si>
    <x:t>김원영</x:t>
  </x:si>
  <x:si>
    <x:t>이주엽</x:t>
  </x:si>
  <x:si>
    <x:t>홍도연</x:t>
  </x:si>
  <x:si>
    <x:t>송**</x:t>
  </x:si>
  <x:si>
    <x:t>권**</x:t>
  </x:si>
  <x:si>
    <x:t>성익현</x:t>
  </x:si>
  <x:si>
    <x:t>윤동혁</x:t>
  </x:si>
  <x:si>
    <x:t>노승민</x:t>
  </x:si>
  <x:si>
    <x:t>옥수수</x:t>
  </x:si>
  <x:si>
    <x:t>번호</x:t>
  </x:si>
  <x:si>
    <x:t>강준희</x:t>
  </x:si>
  <x:si>
    <x:t>세트</x:t>
  </x:si>
  <x:si>
    <x:t>수량</x:t>
  </x:si>
  <x:si>
    <x:t>박스</x:t>
  </x:si>
  <x:si>
    <x:t>도서</x:t>
  </x:si>
  <x:si>
    <x:t>케익</x:t>
  </x:si>
  <x:si>
    <x:t>개</x:t>
  </x:si>
  <x:si>
    <x:t>개인</x:t>
  </x:si>
  <x:si>
    <x:t>포대</x:t>
  </x:si>
  <x:si>
    <x:t>강효정</x:t>
  </x:si>
  <x:si>
    <x:t>식빵</x:t>
  </x:si>
  <x:si>
    <x:t>과일</x:t>
  </x:si>
  <x:si>
    <x:t>고구마</x:t>
  </x:si>
  <x:si>
    <x:t>장기준</x:t>
  </x:si>
  <x:si>
    <x:t>김밥</x:t>
  </x:si>
  <x:si>
    <x:t>Kg</x:t>
  </x:si>
  <x:si>
    <x:t>밥버거</x:t>
  </x:si>
  <x:si>
    <x:t>치킨</x:t>
  </x:si>
  <x:si>
    <x:t>판</x:t>
  </x:si>
  <x:si>
    <x:t>점퍼</x:t>
  </x:si>
  <x:si>
    <x:t>라면</x:t>
  </x:si>
  <x:si>
    <x:t>멀티펜</x:t>
  </x:si>
  <x:si>
    <x:t>상자</x:t>
  </x:si>
  <x:si>
    <x:t>누룽지</x:t>
  </x:si>
  <x:si>
    <x:t>떡</x:t>
  </x:si>
  <x:si>
    <x:t>목도리</x:t>
  </x:si>
  <x:si>
    <x:t>상품권</x:t>
  </x:si>
  <x:si>
    <x:t>성품</x:t>
  </x:si>
  <x:si>
    <x:t>계란</x:t>
  </x:si>
  <x:si>
    <x:t>건어물</x:t>
  </x:si>
  <x:si>
    <x:t>도시락</x:t>
  </x:si>
  <x:si>
    <x:t>대</x:t>
  </x:si>
  <x:si>
    <x:t>생굴</x:t>
  </x:si>
  <x:si>
    <x:t>마리</x:t>
  </x:si>
  <x:si>
    <x:t>의류</x:t>
  </x:si>
  <x:si>
    <x:t>칫솔</x:t>
  </x:si>
  <x:si>
    <x:t>장</x:t>
  </x:si>
  <x:si>
    <x:t>kg</x:t>
  </x:si>
  <x:si>
    <x:t>두부</x:t>
  </x:si>
  <x:si>
    <x:t>과자</x:t>
  </x:si>
  <x:si>
    <x:t>대여</x:t>
  </x:si>
  <x:si>
    <x:t>봉지</x:t>
  </x:si>
  <x:si>
    <x:t>인분</x:t>
  </x:si>
  <x:si>
    <x:t>연인호</x:t>
  </x:si>
  <x:si>
    <x:t>쌀</x:t>
  </x:si>
  <x:si>
    <x:t>베개</x:t>
  </x:si>
  <x:si>
    <x:t>참외</x:t>
  </x:si>
  <x:si>
    <x:t>의약품</x:t>
  </x:si>
  <x:si>
    <x:t>보냉백</x:t>
  </x:si>
  <x:si>
    <x:t>사과</x:t>
  </x:si>
  <x:si>
    <x:t>멸치</x:t>
  </x:si>
  <x:si>
    <x:t>이순의</x:t>
  </x:si>
  <x:si>
    <x:t>의료비</x:t>
  </x:si>
  <x:si>
    <x:t>제정화</x:t>
  </x:si>
  <x:si>
    <x:t>생선</x:t>
  </x:si>
  <x:si>
    <x:t>젤리</x:t>
  </x:si>
  <x:si>
    <x:t>핫도그</x:t>
  </x:si>
  <x:si>
    <x:t>음료수</x:t>
  </x:si>
  <x:si>
    <x:t>자전거</x:t>
  </x:si>
  <x:si>
    <x:t>빵</x:t>
  </x:si>
  <x:si>
    <x:t>통</x:t>
  </x:si>
  <x:si>
    <x:t>방역</x:t>
  </x:si>
  <x:si>
    <x:t>청소기</x:t>
  </x:si>
  <x:si>
    <x:t>병</x:t>
  </x:si>
  <x:si>
    <x:t>수박</x:t>
  </x:si>
  <x:si>
    <x:t>잠옷</x:t>
  </x:si>
  <x:si>
    <x:t>영양제</x:t>
  </x:si>
  <x:si>
    <x:t>신향진</x:t>
  </x:si>
  <x:si>
    <x:t>컵라면</x:t>
  </x:si>
  <x:si>
    <x:t>유제품</x:t>
  </x:si>
  <x:si>
    <x:t>사업비</x:t>
  </x:si>
  <x:si>
    <x:t>김난희</x:t>
  </x:si>
  <x:si>
    <x:t>음료</x:t>
  </x:si>
  <x:si>
    <x:t>양말</x:t>
  </x:si>
  <x:si>
    <x:t>트리</x:t>
  </x:si>
  <x:si>
    <x:t>수건</x:t>
  </x:si>
  <x:si>
    <x:t>닭꼬치</x:t>
  </x:si>
  <x:si>
    <x:t>박은지</x:t>
  </x:si>
  <x:si>
    <x:t>고하늘</x:t>
  </x:si>
  <x:si>
    <x:t>합계</x:t>
  </x:si>
  <x:si>
    <x:t>정육</x:t>
  </x:si>
  <x:si>
    <x:t>홍**</x:t>
  </x:si>
  <x:si>
    <x:t>유**</x:t>
  </x:si>
  <x:si>
    <x:t>최민규</x:t>
  </x:si>
  <x:si>
    <x:t>컵과일</x:t>
  </x:si>
  <x:si>
    <x:t>김인석</x:t>
  </x:si>
  <x:si>
    <x:t>해피빈</x:t>
  </x:si>
  <x:si>
    <x:t>이윤화</x:t>
  </x:si>
  <x:si>
    <x:t>서재영</x:t>
  </x:si>
  <x:si>
    <x:t>윤명훈</x:t>
  </x:si>
  <x:si>
    <x:t>히**</x:t>
  </x:si>
  <x:si>
    <x:t>성품`</x:t>
  </x:si>
  <x:si>
    <x:t>박춘수</x:t>
  </x:si>
  <x:si>
    <x:t>박**</x:t>
  </x:si>
  <x:si>
    <x:t>롤케익</x:t>
  </x:si>
  <x:si>
    <x:t>도너츠</x:t>
  </x:si>
  <x:si>
    <x:t>장난감</x:t>
  </x:si>
  <x:si>
    <x:t>권</x:t>
  </x:si>
  <x:si>
    <x:t>윤**</x:t>
  </x:si>
  <x:si>
    <x:t>햄버거</x:t>
  </x:si>
  <x:si>
    <x:t>식재료</x:t>
  </x:si>
  <x:si>
    <x:t>서**</x:t>
  </x:si>
  <x:si>
    <x:t>한지현</x:t>
  </x:si>
  <x:si>
    <x:t>미역</x:t>
  </x:si>
  <x:si>
    <x:t>피자</x:t>
  </x:si>
  <x:si>
    <x:t>김치</x:t>
  </x:si>
  <x:si>
    <x:t>김현정</x:t>
  </x:si>
  <x:si>
    <x:t>조재혁</x:t>
  </x:si>
  <x:si>
    <x:t>박성우</x:t>
  </x:si>
  <x:si>
    <x:t>김재식</x:t>
  </x:si>
  <x:si>
    <x:t>최홍조</x:t>
  </x:si>
  <x:si>
    <x:t>유병우</x:t>
  </x:si>
  <x:si>
    <x:t>최예은</x:t>
  </x:si>
  <x:si>
    <x:t>소**</x:t>
  </x:si>
  <x:si>
    <x:t>김진석</x:t>
  </x:si>
  <x:si>
    <x:t>곽현우</x:t>
  </x:si>
  <x:si>
    <x:t>하**</x:t>
  </x:si>
  <x:si>
    <x:t>민만기</x:t>
  </x:si>
  <x:si>
    <x:t>고재운</x:t>
  </x:si>
  <x:si>
    <x:t>민**</x:t>
  </x:si>
  <x:si>
    <x:t>양종남</x:t>
  </x:si>
  <x:si>
    <x:t>해**</x:t>
  </x:si>
  <x:si>
    <x:t>김도균</x:t>
  </x:si>
  <x:si>
    <x:t>연**</x:t>
  </x:si>
  <x:si>
    <x:t>문**</x:t>
  </x:si>
  <x:si>
    <x:t>송성칠</x:t>
  </x:si>
  <x:si>
    <x:t>송의상</x:t>
  </x:si>
  <x:si>
    <x:t>소정원</x:t>
  </x:si>
  <x:si>
    <x:t>이현규</x:t>
  </x:si>
  <x:si>
    <x:t>여**</x:t>
  </x:si>
  <x:si>
    <x:t>강미지</x:t>
  </x:si>
  <x:si>
    <x:t>최운석</x:t>
  </x:si>
  <x:si>
    <x:t>주영현</x:t>
  </x:si>
  <x:si>
    <x:t>김기은</x:t>
  </x:si>
  <x:si>
    <x:t>정남숙</x:t>
  </x:si>
  <x:si>
    <x:t>김**</x:t>
  </x:si>
  <x:si>
    <x:t>권세희</x:t>
  </x:si>
  <x:si>
    <x:t>윤지영</x:t>
  </x:si>
  <x:si>
    <x:t>박시연</x:t>
  </x:si>
  <x:si>
    <x:t>제대성</x:t>
  </x:si>
  <x:si>
    <x:t>김민희</x:t>
  </x:si>
  <x:si>
    <x:t>왕문주</x:t>
  </x:si>
  <x:si>
    <x:t>윤상호</x:t>
  </x:si>
  <x:si>
    <x:t>정병성</x:t>
  </x:si>
  <x:si>
    <x:t>신해진</x:t>
  </x:si>
  <x:si>
    <x:t>김대원</x:t>
  </x:si>
  <x:si>
    <x:t>박지우</x:t>
  </x:si>
  <x:si>
    <x:t>권홍철</x:t>
  </x:si>
  <x:si>
    <x:t>정유미</x:t>
  </x:si>
  <x:si>
    <x:t>송준영</x:t>
  </x:si>
  <x:si>
    <x:t>박홍의</x:t>
  </x:si>
  <x:si>
    <x:t>정성훈</x:t>
  </x:si>
  <x:si>
    <x:t>김재욱</x:t>
  </x:si>
  <x:si>
    <x:t>구소형</x:t>
  </x:si>
  <x:si>
    <x:t>권태완</x:t>
  </x:si>
  <x:si>
    <x:t>김선영</x:t>
  </x:si>
  <x:si>
    <x:t>남문수</x:t>
  </x:si>
  <x:si>
    <x:t>김지형</x:t>
  </x:si>
  <x:si>
    <x:t>이하영</x:t>
  </x:si>
  <x:si>
    <x:t>지성호</x:t>
  </x:si>
  <x:si>
    <x:t>전형진</x:t>
  </x:si>
  <x:si>
    <x:t>박정주</x:t>
  </x:si>
  <x:si>
    <x:t>추현호</x:t>
  </x:si>
  <x:si>
    <x:t>한명일</x:t>
  </x:si>
  <x:si>
    <x:t>여수댁</x:t>
  </x:si>
  <x:si>
    <x:t>백영지</x:t>
  </x:si>
  <x:si>
    <x:t>임양기</x:t>
  </x:si>
  <x:si>
    <x:t>현상훈</x:t>
  </x:si>
  <x:si>
    <x:t>노민석</x:t>
  </x:si>
  <x:si>
    <x:t>김혜경</x:t>
  </x:si>
  <x:si>
    <x:t>조남진</x:t>
  </x:si>
  <x:si>
    <x:t>김진영</x:t>
  </x:si>
  <x:si>
    <x:t>김연균</x:t>
  </x:si>
  <x:si>
    <x:t>최성은</x:t>
  </x:si>
  <x:si>
    <x:t>조성훈</x:t>
  </x:si>
  <x:si>
    <x:t>설두환</x:t>
  </x:si>
  <x:si>
    <x:t>하숙자</x:t>
  </x:si>
  <x:si>
    <x:t>윤명열</x:t>
  </x:si>
  <x:si>
    <x:t>이종학</x:t>
  </x:si>
  <x:si>
    <x:t>민덕희</x:t>
  </x:si>
  <x:si>
    <x:t>김예진</x:t>
  </x:si>
  <x:si>
    <x:t>강득환</x:t>
  </x:si>
  <x:si>
    <x:t>문자연</x:t>
  </x:si>
  <x:si>
    <x:t>박형기</x:t>
  </x:si>
  <x:si>
    <x:t>정근동</x:t>
  </x:si>
  <x:si>
    <x:t>박철홍</x:t>
  </x:si>
  <x:si>
    <x:t>김선규</x:t>
  </x:si>
  <x:si>
    <x:t>김미순</x:t>
  </x:si>
  <x:si>
    <x:t>백종승</x:t>
  </x:si>
  <x:si>
    <x:t>정숙란</x:t>
  </x:si>
  <x:si>
    <x:t>김영민</x:t>
  </x:si>
  <x:si>
    <x:t>김민욱</x:t>
  </x:si>
  <x:si>
    <x:t>김연우</x:t>
  </x:si>
  <x:si>
    <x:t>위대한</x:t>
  </x:si>
  <x:si>
    <x:t>이신영</x:t>
  </x:si>
  <x:si>
    <x:t>양웅전</x:t>
  </x:si>
  <x:si>
    <x:t>서명광</x:t>
  </x:si>
  <x:si>
    <x:t>정명숙</x:t>
  </x:si>
  <x:si>
    <x:t>조영빈</x:t>
  </x:si>
  <x:si>
    <x:t>전선규</x:t>
  </x:si>
  <x:si>
    <x:t>조미현</x:t>
  </x:si>
  <x:si>
    <x:t>서주연</x:t>
  </x:si>
  <x:si>
    <x:t>이숙영</x:t>
  </x:si>
  <x:si>
    <x:t>연월일</x:t>
  </x:si>
  <x:si>
    <x:t>심재영</x:t>
  </x:si>
  <x:si>
    <x:t>단위</x:t>
  </x:si>
  <x:si>
    <x:t>대아팜</x:t>
  </x:si>
  <x:si>
    <x:t>박시은</x:t>
  </x:si>
  <x:si>
    <x:t>잡화</x:t>
  </x:si>
  <x:si>
    <x:t>이상현</x:t>
  </x:si>
  <x:si>
    <x:t>완구</x:t>
  </x:si>
  <x:si>
    <x:t>간식류</x:t>
  </x:si>
  <x:si>
    <x:t>이선미</x:t>
  </x:si>
  <x:si>
    <x:t>문종철</x:t>
  </x:si>
  <x:si>
    <x:t>후원자</x:t>
  </x:si>
  <x:si>
    <x:t>이치우</x:t>
  </x:si>
  <x:si>
    <x:t>김진성</x:t>
  </x:si>
  <x:si>
    <x:t>최영광</x:t>
  </x:si>
  <x:si>
    <x:t>산들네</x:t>
  </x:si>
  <x:si>
    <x:t>황도연</x:t>
  </x:si>
  <x:si>
    <x:t>권두양</x:t>
  </x:si>
  <x:si>
    <x:t>오후림</x:t>
  </x:si>
  <x:si>
    <x:t>박정미</x:t>
  </x:si>
  <x:si>
    <x:t>성지현</x:t>
  </x:si>
  <x:si>
    <x:t>영애원</x:t>
  </x:si>
  <x:si>
    <x:t>박영국</x:t>
  </x:si>
  <x:si>
    <x:t>김나은</x:t>
  </x:si>
  <x:si>
    <x:t>이은승</x:t>
  </x:si>
  <x:si>
    <x:t>이의진</x:t>
  </x:si>
  <x:si>
    <x:t>내역</x:t>
  </x:si>
  <x:si>
    <x:t>박명원</x:t>
  </x:si>
  <x:si>
    <x:t>김태숙</x:t>
  </x:si>
  <x:si>
    <x:t>전기석</x:t>
  </x:si>
  <x:si>
    <x:t>김종배</x:t>
  </x:si>
  <x:si>
    <x:t>윤현철</x:t>
  </x:si>
  <x:si>
    <x:t>기타</x:t>
  </x:si>
  <x:si>
    <x:t>장경미</x:t>
  </x:si>
  <x:si>
    <x:t>조병현</x:t>
  </x:si>
  <x:si>
    <x:t>김은혜</x:t>
  </x:si>
  <x:si>
    <x:t>품명</x:t>
  </x:si>
  <x:si>
    <x:t>허민정</x:t>
  </x:si>
  <x:si>
    <x:t>부식류</x:t>
  </x:si>
  <x:si>
    <x:t>신경수</x:t>
  </x:si>
  <x:si>
    <x:t>김형주</x:t>
  </x:si>
  <x:si>
    <x:t>기문종</x:t>
  </x:si>
  <x:si>
    <x:t>강혁</x:t>
  </x:si>
  <x:si>
    <x:t>김수현</x:t>
  </x:si>
  <x:si>
    <x:t>최정모</x:t>
  </x:si>
  <x:si>
    <x:t>차은애</x:t>
  </x:si>
  <x:si>
    <x:t>손경민</x:t>
  </x:si>
  <x:si>
    <x:t>윤창국</x:t>
  </x:si>
  <x:si>
    <x:t>김경률</x:t>
  </x:si>
  <x:si>
    <x:t>문구류</x:t>
  </x:si>
  <x:si>
    <x:t>박흥식</x:t>
  </x:si>
  <x:si>
    <x:t>이시환</x:t>
  </x:si>
  <x:si>
    <x:t>신미심</x:t>
  </x:si>
  <x:si>
    <x:t>김유림</x:t>
  </x:si>
  <x:si>
    <x:t>김태식</x:t>
  </x:si>
  <x:si>
    <x:t>레드존</x:t>
  </x:si>
  <x:si>
    <x:t>화장품</x:t>
  </x:si>
  <x:si>
    <x:t>이형선</x:t>
  </x:si>
  <x:si>
    <x:t>손창준</x:t>
  </x:si>
  <x:si>
    <x:t>식품</x:t>
  </x:si>
  <x:si>
    <x:t>최서인</x:t>
  </x:si>
  <x:si>
    <x:t>이지환</x:t>
  </x:si>
  <x:si>
    <x:t>김건율</x:t>
  </x:si>
  <x:si>
    <x:t>도서류</x:t>
  </x:si>
  <x:si>
    <x:t>정준태</x:t>
  </x:si>
  <x:si>
    <x:t>김선태</x:t>
  </x:si>
  <x:si>
    <x:t>천사회</x:t>
  </x:si>
  <x:si>
    <x:t>최규성</x:t>
  </x:si>
  <x:si>
    <x:t>김상민</x:t>
  </x:si>
  <x:si>
    <x:t>김미애</x:t>
  </x:si>
  <x:si>
    <x:t>양병곤</x:t>
  </x:si>
  <x:si>
    <x:t>김민경</x:t>
  </x:si>
  <x:si>
    <x:t>정유철</x:t>
  </x:si>
  <x:si>
    <x:t>김진희</x:t>
  </x:si>
  <x:si>
    <x:t>이길철</x:t>
  </x:si>
  <x:si>
    <x:t>문재식</x:t>
  </x:si>
  <x:si>
    <x:t>이성호</x:t>
  </x:si>
  <x:si>
    <x:t>최성희</x:t>
  </x:si>
  <x:si>
    <x:t>박장호</x:t>
  </x:si>
  <x:si>
    <x:t>임은규</x:t>
  </x:si>
  <x:si>
    <x:t>김기둥</x:t>
  </x:si>
  <x:si>
    <x:t>김영옥</x:t>
  </x:si>
  <x:si>
    <x:t>김현수</x:t>
  </x:si>
  <x:si>
    <x:t>강우성</x:t>
  </x:si>
  <x:si>
    <x:t>강경원</x:t>
  </x:si>
  <x:si>
    <x:t>김영원</x:t>
  </x:si>
  <x:si>
    <x:t>주기중</x:t>
  </x:si>
  <x:si>
    <x:t>방인규</x:t>
  </x:si>
  <x:si>
    <x:t>김건형</x:t>
  </x:si>
  <x:si>
    <x:t>구쁘</x:t>
  </x:si>
  <x:si>
    <x:t>박생호</x:t>
  </x:si>
  <x:si>
    <x:t>최윤호</x:t>
  </x:si>
  <x:si>
    <x:t>오조영</x:t>
  </x:si>
  <x:si>
    <x:t>김세훈</x:t>
  </x:si>
  <x:si>
    <x:t>윤대승</x:t>
  </x:si>
  <x:si>
    <x:t>양미자</x:t>
  </x:si>
  <x:si>
    <x:t>권재영</x:t>
  </x:si>
  <x:si>
    <x:t>허윤희</x:t>
  </x:si>
  <x:si>
    <x:t>조다빈</x:t>
  </x:si>
  <x:si>
    <x:t>샘터</x:t>
  </x:si>
  <x:si>
    <x:t>서지은</x:t>
  </x:si>
  <x:si>
    <x:t>이득섭</x:t>
  </x:si>
  <x:si>
    <x:t>김은빈</x:t>
  </x:si>
  <x:si>
    <x:t>조유리</x:t>
  </x:si>
  <x:si>
    <x:t>정종안</x:t>
  </x:si>
  <x:si>
    <x:t>조제경</x:t>
  </x:si>
  <x:si>
    <x:t>조치웅</x:t>
  </x:si>
  <x:si>
    <x:t>이상일</x:t>
  </x:si>
  <x:si>
    <x:t>김보미</x:t>
  </x:si>
  <x:si>
    <x:t>안수현</x:t>
  </x:si>
  <x:si>
    <x:t>황지영</x:t>
  </x:si>
  <x:si>
    <x:t>전영일</x:t>
  </x:si>
  <x:si>
    <x:t>최상철</x:t>
  </x:si>
  <x:si>
    <x:t>류채은</x:t>
  </x:si>
  <x:si>
    <x:t>김윤경</x:t>
  </x:si>
  <x:si>
    <x:t>연보라</x:t>
  </x:si>
  <x:si>
    <x:t>김형민</x:t>
  </x:si>
  <x:si>
    <x:t>정아름</x:t>
  </x:si>
  <x:si>
    <x:t>곽은수</x:t>
  </x:si>
  <x:si>
    <x:t>김정현</x:t>
  </x:si>
  <x:si>
    <x:t>정현성</x:t>
  </x:si>
  <x:si>
    <x:t>구원기</x:t>
  </x:si>
  <x:si>
    <x:t>임행복</x:t>
  </x:si>
  <x:si>
    <x:t>김나현</x:t>
  </x:si>
  <x:si>
    <x:t>정재호</x:t>
  </x:si>
  <x:si>
    <x:t>김주희</x:t>
  </x:si>
  <x:si>
    <x:t>김유연</x:t>
  </x:si>
  <x:si>
    <x:t>백**</x:t>
  </x:si>
  <x:si>
    <x:t>최호택</x:t>
  </x:si>
  <x:si>
    <x:t>추**</x:t>
  </x:si>
  <x:si>
    <x:t>대**</x:t>
  </x:si>
  <x:si>
    <x:t>장**</x:t>
  </x:si>
  <x:si>
    <x:t>강현승</x:t>
  </x:si>
  <x:si>
    <x:t>차**</x:t>
  </x:si>
  <x:si>
    <x:t>운동화</x:t>
  </x:si>
  <x:si>
    <x:t>설**</x:t>
  </x:si>
  <x:si>
    <x:t>박근주</x:t>
  </x:si>
  <x:si>
    <x:t>최**</x:t>
  </x:si>
  <x:si>
    <x:t>전숙희</x:t>
  </x:si>
  <x:si>
    <x:t>황**</x:t>
  </x:si>
  <x:si>
    <x:t>남**</x:t>
  </x:si>
  <x:si>
    <x:t>현**</x:t>
  </x:si>
  <x:si>
    <x:t>최수정</x:t>
  </x:si>
  <x:si>
    <x:t>꽃사모</x:t>
  </x:si>
  <x:si>
    <x:t>천동수</x:t>
  </x:si>
  <x:si>
    <x:t>지**</x:t>
  </x:si>
  <x:si>
    <x:t>주민영</x:t>
  </x:si>
  <x:si>
    <x:t>제성명</x:t>
  </x:si>
  <x:si>
    <x:t>김은지</x:t>
  </x:si>
  <x:si>
    <x:t>정다혜</x:t>
  </x:si>
  <x:si>
    <x:t>이형관</x:t>
  </x:si>
  <x:si>
    <x:t>송지경</x:t>
  </x:si>
  <x:si>
    <x:t>박선우</x:t>
  </x:si>
  <x:si>
    <x:t>박나래</x:t>
  </x:si>
  <x:si>
    <x:t>이형욱</x:t>
  </x:si>
  <x:si>
    <x:t>한**</x:t>
  </x:si>
  <x:si>
    <x:t>왕**</x:t>
  </x:si>
  <x:si>
    <x:t>산**</x:t>
  </x:si>
  <x:si>
    <x:t>위**</x:t>
  </x:si>
  <x:si>
    <x:t>김해열</x:t>
  </x:si>
  <x:si>
    <x:t>류**</x:t>
  </x:si>
  <x:si>
    <x:t>김성훈</x:t>
  </x:si>
  <x:si>
    <x:t>김상철</x:t>
  </x:si>
  <x:si>
    <x:t>차철용</x:t>
  </x:si>
  <x:si>
    <x:t>문옥식</x:t>
  </x:si>
  <x:si>
    <x:t>장지향</x:t>
  </x:si>
  <x:si>
    <x:t>김선철</x:t>
  </x:si>
  <x:si>
    <x:t>최영남</x:t>
  </x:si>
  <x:si>
    <x:t>김준</x:t>
  </x:si>
  <x:si>
    <x:t>이**</x:t>
  </x:si>
  <x:si>
    <x:t>곽**</x:t>
  </x:si>
  <x:si>
    <x:t>양**</x:t>
  </x:si>
  <x:si>
    <x:t>류정미</x:t>
  </x:si>
  <x:si>
    <x:t>임동국</x:t>
  </x:si>
  <x:si>
    <x:t>노**</x:t>
  </x:si>
  <x:si>
    <x:t>조**</x:t>
  </x:si>
  <x:si>
    <x:t>박채원</x:t>
  </x:si>
  <x:si>
    <x:t>허**</x:t>
  </x:si>
  <x:si>
    <x:t>김은화</x:t>
  </x:si>
  <x:si>
    <x:t>주**</x:t>
  </x:si>
  <x:si>
    <x:t>김희선</x:t>
  </x:si>
  <x:si>
    <x:t>이봉기</x:t>
  </x:si>
  <x:si>
    <x:t>안**</x:t>
  </x:si>
  <x:si>
    <x:t>송성윤</x:t>
  </x:si>
  <x:si>
    <x:t>박성철</x:t>
  </x:si>
  <x:si>
    <x:t>김준혁</x:t>
  </x:si>
  <x:si>
    <x:t>장유정</x:t>
  </x:si>
  <x:si>
    <x:t>오**</x:t>
  </x:si>
  <x:si>
    <x:t>김승애</x:t>
  </x:si>
  <x:si>
    <x:t>이인호</x:t>
  </x:si>
  <x:si>
    <x:t>김진모</x:t>
  </x:si>
  <x:si>
    <x:t>안지만</x:t>
  </x:si>
  <x:si>
    <x:t>이병호</x:t>
  </x:si>
  <x:si>
    <x:t>히어로</x:t>
  </x:si>
  <x:si>
    <x:t>단위명</x:t>
  </x:si>
  <x:si>
    <x:t>김원직</x:t>
  </x:si>
  <x:si>
    <x:t>고**</x:t>
  </x:si>
  <x:si>
    <x:t>이현진</x:t>
  </x:si>
  <x:si>
    <x:t>김진열</x:t>
  </x:si>
  <x:si>
    <x:t>이진선</x:t>
  </x:si>
  <x:si>
    <x:t>김보경</x:t>
  </x:si>
  <x:si>
    <x:t>박창주</x:t>
  </x:si>
  <x:si>
    <x:t>김태화</x:t>
  </x:si>
  <x:si>
    <x:t>차주천</x:t>
  </x:si>
  <x:si>
    <x:t>구**</x:t>
  </x:si>
  <x:si>
    <x:t>정미란</x:t>
  </x:si>
  <x:si>
    <x:t>구현미</x:t>
  </x:si>
  <x:si>
    <x:t>강명희</x:t>
  </x:si>
  <x:si>
    <x:t>윤광옥</x:t>
  </x:si>
  <x:si>
    <x:t>장춘</x:t>
  </x:si>
  <x:si>
    <x:t>간식비</x:t>
  </x:si>
  <x:si>
    <x:t>민병열</x:t>
  </x:si>
  <x:si>
    <x:t>이하리</x:t>
  </x:si>
  <x:si>
    <x:t>황태환</x:t>
  </x:si>
  <x:si>
    <x:t>김준봉</x:t>
  </x:si>
  <x:si>
    <x:t>박준규</x:t>
  </x:si>
  <x:si>
    <x:t>김동휘</x:t>
  </x:si>
  <x:si>
    <x:t>박지연</x:t>
  </x:si>
  <x:si>
    <x:t>이건희</x:t>
  </x:si>
  <x:si>
    <x:t>직접비</x:t>
  </x:si>
  <x:si>
    <x:t>간접비</x:t>
  </x:si>
  <x:si>
    <x:t>최용남</x:t>
  </x:si>
  <x:si>
    <x:t>박소영</x:t>
  </x:si>
  <x:si>
    <x:t>최홍규</x:t>
  </x:si>
  <x:si>
    <x:t>황태연</x:t>
  </x:si>
  <x:si>
    <x:t>정**</x:t>
  </x:si>
  <x:si>
    <x:t>강**</x:t>
  </x:si>
  <x:si>
    <x:t>강수용</x:t>
  </x:si>
  <x:si>
    <x:t>정수안</x:t>
  </x:si>
  <x:si>
    <x:t>양우성</x:t>
  </x:si>
  <x:si>
    <x:t>신성호</x:t>
  </x:si>
  <x:si>
    <x:t>신승오</x:t>
  </x:si>
  <x:si>
    <x:t>박이자</x:t>
  </x:si>
  <x:si>
    <x:t>양순정</x:t>
  </x:si>
  <x:si>
    <x:t>김준환</x:t>
  </x:si>
  <x:si>
    <x:t>최현정</x:t>
  </x:si>
  <x:si>
    <x:t>박성혜</x:t>
  </x:si>
  <x:si>
    <x:t>김선범</x:t>
  </x:si>
  <x:si>
    <x:t>이보람</x:t>
  </x:si>
  <x:si>
    <x:t>백형주</x:t>
  </x:si>
  <x:si>
    <x:t>김성곤</x:t>
  </x:si>
  <x:si>
    <x:t>김병진</x:t>
  </x:si>
  <x:si>
    <x:t>신**</x:t>
  </x:si>
  <x:si>
    <x:t>김학성</x:t>
  </x:si>
  <x:si>
    <x:t>김경환</x:t>
  </x:si>
  <x:si>
    <x:t>김수연</x:t>
  </x:si>
  <x:si>
    <x:t>허희성</x:t>
  </x:si>
  <x:si>
    <x:t>이효일</x:t>
  </x:si>
  <x:si>
    <x:t>김남오</x:t>
  </x:si>
  <x:si>
    <x:t>서희원</x:t>
  </x:si>
  <x:si>
    <x:t>김희연</x:t>
  </x:si>
  <x:si>
    <x:t>임**</x:t>
  </x:si>
  <x:si>
    <x:t>지영섭</x:t>
  </x:si>
  <x:si>
    <x:t>박영미</x:t>
  </x:si>
  <x:si>
    <x:t>박양희</x:t>
  </x:si>
  <x:si>
    <x:t>박원희</x:t>
  </x:si>
  <x:si>
    <x:t>최현숙</x:t>
  </x:si>
  <x:si>
    <x:t>정극건</x:t>
  </x:si>
  <x:si>
    <x:t>이수성</x:t>
  </x:si>
  <x:si>
    <x:t>제**</x:t>
  </x:si>
  <x:si>
    <x:t>성**</x:t>
  </x:si>
  <x:si>
    <x:t>박은희</x:t>
  </x:si>
  <x:si>
    <x:t>김리원</x:t>
  </x:si>
  <x:si>
    <x:t>김대현</x:t>
  </x:si>
  <x:si>
    <x:t>물품명</x:t>
  </x:si>
  <x:si>
    <x:t>김경화</x:t>
  </x:si>
  <x:si>
    <x:t>박다인</x:t>
  </x:si>
  <x:si>
    <x:t>김정규</x:t>
  </x:si>
  <x:si>
    <x:t>김현주</x:t>
  </x:si>
  <x:si>
    <x:t>김종영</x:t>
  </x:si>
  <x:si>
    <x:t>전**</x:t>
  </x:si>
  <x:si>
    <x:t>박가을</x:t>
  </x:si>
  <x:si>
    <x:t>오지수</x:t>
  </x:si>
  <x:si>
    <x:t>김순덕</x:t>
  </x:si>
  <x:si>
    <x:t>이은설</x:t>
  </x:si>
  <x:si>
    <x:t>김기성</x:t>
  </x:si>
  <x:si>
    <x:t>이희진</x:t>
  </x:si>
  <x:si>
    <x:t xml:space="preserve">점심식사 </x:t>
  </x:si>
  <x:si>
    <x:t>(주)엘지화학</x:t>
  </x:si>
  <x:si>
    <x:t>오일스프레이</x:t>
  </x:si>
  <x:si>
    <x:t>카스테라</x:t>
  </x:si>
  <x:si>
    <x:t xml:space="preserve">삼각김밥 외 </x:t>
  </x:si>
  <x:si>
    <x:t xml:space="preserve">냉동식품 외 </x:t>
  </x:si>
  <x:si>
    <x:t xml:space="preserve">과일 외 </x:t>
  </x:si>
  <x:si>
    <x:t>케익 3종</x:t>
  </x:si>
  <x:si>
    <x:t>사탕 외 다수</x:t>
  </x:si>
  <x:si>
    <x:t xml:space="preserve">과자 외 </x:t>
  </x:si>
  <x:si>
    <x:t>선물세트</x:t>
  </x:si>
  <x:si>
    <x:t>자반고등어</x:t>
  </x:si>
  <x:si>
    <x:t>소불고기</x:t>
  </x:si>
  <x:si>
    <x:t>아이스크림 외</x:t>
  </x:si>
  <x:si>
    <x:t>LA갈비</x:t>
  </x:si>
  <x:si>
    <x:t>건 미역</x:t>
  </x:si>
  <x:si>
    <x:t>의료비 지원</x:t>
  </x:si>
  <x:si>
    <x:t xml:space="preserve">음료수 외 </x:t>
  </x:si>
  <x:si>
    <x:t>과일(수박)</x:t>
  </x:si>
  <x:si>
    <x:t>과자 외 다수</x:t>
  </x:si>
  <x:si>
    <x:t>스마트워치</x:t>
  </x:si>
  <x:si>
    <x:t>샴푸 외 다수</x:t>
  </x:si>
  <x:si>
    <x:t>영리법인</x:t>
  </x:si>
  <x:si>
    <x:t>찹쌀, 생닭</x:t>
  </x:si>
  <x:si>
    <x:t>주식회사 광석</x:t>
  </x:si>
  <x:si>
    <x:t>닭목살(냉동)</x:t>
  </x:si>
  <x:si>
    <x:t>휘낭시에</x:t>
  </x:si>
  <x:si>
    <x:t>영화관람티켓</x:t>
  </x:si>
  <x:si>
    <x:t>화장지 외</x:t>
  </x:si>
  <x:si>
    <x:t>과자선물세트</x:t>
  </x:si>
  <x:si>
    <x:t>원내외 방역</x:t>
  </x:si>
  <x:si>
    <x:t>건전지 구입</x:t>
  </x:si>
  <x:si>
    <x:t>전자칠판구입</x:t>
  </x:si>
  <x:si>
    <x:t>서지우 진료비</x:t>
  </x:si>
  <x:si>
    <x:t>피복비&gt;피복비</x:t>
  </x:si>
  <x:si>
    <x:t>간식-딸기</x:t>
  </x:si>
  <x:si>
    <x:t>유산균 구입</x:t>
  </x:si>
  <x:si>
    <x:t>소식지 제작</x:t>
  </x:si>
  <x:si>
    <x:t>정찬희 학원비</x:t>
  </x:si>
  <x:si>
    <x:t>아동 석식비</x:t>
  </x:si>
  <x:si>
    <x:t>생계비&gt;생계비</x:t>
  </x:si>
  <x:si>
    <x:t>종량제봉투 외</x:t>
  </x:si>
  <x:si>
    <x:t>아동석식-치킨</x:t>
  </x:si>
  <x:si>
    <x:t>생활관필요물품</x:t>
  </x:si>
  <x:si>
    <x:t>기저귀 구입</x:t>
  </x:si>
  <x:si>
    <x:t>의약품 구입</x:t>
  </x:si>
  <x:si>
    <x:t>건전지구입</x:t>
  </x:si>
  <x:si>
    <x:t>포장지 외</x:t>
  </x:si>
  <x:si>
    <x:t>정찬희 교재비</x:t>
  </x:si>
  <x:si>
    <x:t>cms수수료</x:t>
  </x:si>
  <x:si>
    <x:t>교복비&gt;교복비</x:t>
  </x:si>
  <x:si>
    <x:t>아동피복구입</x:t>
  </x:si>
  <x:si>
    <x:t>공로패 제작</x:t>
  </x:si>
  <x:si>
    <x:t>꽃다발 구입</x:t>
  </x:si>
  <x:si>
    <x:t xml:space="preserve">샴푸 외 </x:t>
  </x:si>
  <x:si>
    <x:t>신광교회</x:t>
  </x:si>
  <x:si>
    <x:t>과일 외 2종</x:t>
  </x:si>
  <x:si>
    <x:t>꼬마이치과</x:t>
  </x:si>
  <x:si>
    <x:t>CDA지정후원</x:t>
  </x:si>
  <x:si>
    <x:t>&gt;특별수당</x:t>
  </x:si>
  <x:si>
    <x:t>아동식사</x:t>
  </x:si>
  <x:si>
    <x:t>산출기준</x:t>
  </x:si>
  <x:si>
    <x:t>이**도의원</x:t>
  </x:si>
  <x:si>
    <x:t>여**마을금고</x:t>
  </x:si>
  <x:si>
    <x:t>아**스</x:t>
  </x:si>
  <x:si>
    <x:t>여**일1번지</x:t>
  </x:si>
  <x:si>
    <x:t>여** 보건소</x:t>
  </x:si>
  <x:si>
    <x:t>여**광교회</x:t>
  </x:si>
  <x:si>
    <x:t>주**사 이립</x:t>
  </x:si>
  <x:si>
    <x:t>지**발2</x:t>
  </x:si>
  <x:si>
    <x:t xml:space="preserve">의자 외 </x:t>
  </x:si>
  <x:si>
    <x:t>전기요금</x:t>
  </x:si>
  <x:si>
    <x:t>한**부발전</x:t>
  </x:si>
  <x:si>
    <x:t>피**켓</x:t>
  </x:si>
  <x:si>
    <x:t>여**타리클럽</x:t>
  </x:si>
  <x:si>
    <x:t>차량비&gt;차량비</x:t>
  </x:si>
  <x:si>
    <x:t>국**일교회</x:t>
  </x:si>
  <x:si>
    <x:t>종량제봉투</x:t>
  </x:si>
  <x:si>
    <x:t>동**산</x:t>
  </x:si>
  <x:si>
    <x:t>간식-바나나</x:t>
  </x:si>
  <x:si>
    <x:t>동**네</x:t>
  </x:si>
  <x:si>
    <x:t xml:space="preserve">세**&amp;S </x:t>
  </x:si>
  <x:si>
    <x:t>프로그램&gt;용돈</x:t>
  </x:si>
  <x:si>
    <x:t>학용품구입</x:t>
  </x:si>
  <x:si>
    <x:t>투** 국동점</x:t>
  </x:si>
  <x:si>
    <x:t>꽃다발구입</x:t>
  </x:si>
  <x:si>
    <x:t>현수막구입</x:t>
  </x:si>
  <x:si>
    <x:t>연료비&gt;연료비</x:t>
  </x:si>
  <x:si>
    <x:t>찐**발</x:t>
  </x:si>
  <x:si>
    <x:t>내**국밥</x:t>
  </x:si>
  <x:si>
    <x:t>종이컵구입</x:t>
  </x:si>
  <x:si>
    <x:t>간식-피자</x:t>
  </x:si>
  <x:si>
    <x:t>원내 전화요금</x:t>
  </x:si>
  <x:si>
    <x:t>여비&gt;여비</x:t>
  </x:si>
  <x:si>
    <x:t>정찬율 피복비</x:t>
  </x:si>
  <x:si>
    <x:t>직원 구인공고</x:t>
  </x:si>
  <x:si>
    <x:t>교복 명찰</x:t>
  </x:si>
  <x:si>
    <x:t>운동화구입</x:t>
  </x:si>
  <x:si>
    <x:t>쑥초코파이</x:t>
  </x:si>
  <x:si>
    <x:t>반환금&gt;반환금</x:t>
  </x:si>
  <x:si>
    <x:t>원내 인터넷</x:t>
  </x:si>
  <x:si>
    <x:t>기저귀구입</x:t>
  </x:si>
  <x:si>
    <x:t>원내 텃밭용품</x:t>
  </x:si>
  <x:si>
    <x:t>의료비&gt;의료비</x:t>
  </x:si>
  <x:si>
    <x:t xml:space="preserve">멀티텝 </x:t>
  </x:si>
  <x:si>
    <x:t>양지은 진료비</x:t>
  </x:si>
  <x:si>
    <x:t>미니물티슈</x:t>
  </x:si>
  <x:si>
    <x:t>도서구입</x:t>
  </x:si>
  <x:si>
    <x:t>잡지출&gt;잡지출</x:t>
  </x:si>
  <x:si>
    <x:t>토담엔지니어링</x:t>
  </x:si>
  <x:si>
    <x:t>크로스핏도마</x:t>
  </x:si>
  <x:si>
    <x:t>재**업(주)</x:t>
  </x:si>
  <x:si>
    <x:t xml:space="preserve">한민호 </x:t>
  </x:si>
  <x:si>
    <x:t>취사실지급</x:t>
  </x:si>
  <x:si>
    <x:t>낚낚동호회</x:t>
  </x:si>
  <x:si>
    <x:t>후원자명</x:t>
  </x:si>
  <x:si>
    <x:t>신**등학교</x:t>
  </x:si>
  <x:si>
    <x:t>여수시체육회</x:t>
  </x:si>
  <x:si>
    <x:t>항공기상청</x:t>
  </x:si>
  <x:si>
    <x:t>(주)코밴</x:t>
  </x:si>
  <x:si>
    <x:t>주**사 광석</x:t>
  </x:si>
  <x:si>
    <x:t>의료비지원</x:t>
  </x:si>
  <x:si>
    <x:t>지**데이션</x:t>
  </x:si>
  <x:si>
    <x:t>생활관지급</x:t>
  </x:si>
  <x:si>
    <x:t>장애인부모회</x:t>
  </x:si>
  <x:si>
    <x:t>아동 진료비</x:t>
  </x:si>
  <x:si>
    <x:t>대신기공</x:t>
  </x:si>
  <x:si>
    <x:t>입금일자</x:t>
  </x:si>
  <x:si>
    <x:t>대한사회복지회</x:t>
  </x:si>
  <x:si>
    <x:t>제일보링</x:t>
  </x:si>
  <x:si>
    <x:t>사용장소명</x:t>
  </x:si>
  <x:si>
    <x:t>(유)동일</x:t>
  </x:si>
  <x:si>
    <x:t>아동권리보장원</x:t>
  </x:si>
  <x:si>
    <x:t>모모제인헤어</x:t>
  </x:si>
  <x:si>
    <x:t>유주라이크</x:t>
  </x:si>
  <x:si>
    <x:t>후원금종류</x:t>
  </x:si>
  <x:si>
    <x:t>(주)유성</x:t>
  </x:si>
  <x:si>
    <x:t>초**산</x:t>
  </x:si>
  <x:si>
    <x:t>동양공업사</x:t>
  </x:si>
  <x:si>
    <x:t>아리헤어</x:t>
  </x:si>
  <x:si>
    <x:t>사용일자</x:t>
  </x:si>
  <x:si>
    <x:t>쌀 20kg</x:t>
  </x:si>
  <x:si>
    <x:t>꼬숩 누룽지</x:t>
  </x:si>
  <x:si>
    <x:t>세탁세제 외</x:t>
  </x:si>
  <x:si>
    <x:t xml:space="preserve">단감 외 </x:t>
  </x:si>
  <x:si>
    <x:t>파프리카</x:t>
  </x:si>
  <x:si>
    <x:t>의류 외</x:t>
  </x:si>
  <x:si>
    <x:t xml:space="preserve">과일 외  </x:t>
  </x:si>
  <x:si>
    <x:t>팝콘기계</x:t>
  </x:si>
  <x:si>
    <x:t>음료수 외</x:t>
  </x:si>
  <x:si>
    <x:t>패딩점퍼 외</x:t>
  </x:si>
  <x:si>
    <x:t>상의 외</x:t>
  </x:si>
  <x:si>
    <x:t>재원산업(주)</x:t>
  </x:si>
  <x:si>
    <x:t>민간단체</x:t>
  </x:si>
  <x:si>
    <x:t>문구 선물세트</x:t>
  </x:si>
  <x:si>
    <x:t>칫솔, 치약</x:t>
  </x:si>
  <x:si>
    <x:t>치즈케익</x:t>
  </x:si>
  <x:si>
    <x:t>초코파이</x:t>
  </x:si>
  <x:si>
    <x:t xml:space="preserve">케익 외 </x:t>
  </x:si>
  <x:si>
    <x:t>금액(원)</x:t>
  </x:si>
  <x:si>
    <x:t>치킨 외</x:t>
  </x:si>
  <x:si>
    <x:t>물티슈 외</x:t>
  </x:si>
  <x:si>
    <x:t>신월초등학교</x:t>
  </x:si>
  <x:si>
    <x:t>티셔츠 외</x:t>
  </x:si>
  <x:si>
    <x:t xml:space="preserve">쿠키 외 </x:t>
  </x:si>
  <x:si>
    <x:t xml:space="preserve">도서 외 </x:t>
  </x:si>
  <x:si>
    <x:t>절임배추&amp;양념</x:t>
  </x:si>
  <x:si>
    <x:t>꼬숩누룽지</x:t>
  </x:si>
  <x:si>
    <x:t xml:space="preserve">가래떡, </x:t>
  </x:si>
  <x:si>
    <x:t>라면, 음료수</x:t>
  </x:si>
  <x:si>
    <x:t>후원자구분</x:t>
  </x:si>
  <x:si>
    <x:t>학용품 외</x:t>
  </x:si>
  <x:si>
    <x:t>마라탕 외</x:t>
  </x:si>
  <x:si>
    <x:t>종사자 지급</x:t>
  </x:si>
  <x:si>
    <x:t>원내 비치</x:t>
  </x:si>
  <x:si>
    <x:t>사용내역</x:t>
  </x:si>
  <x:si>
    <x:t>신**회</x:t>
  </x:si>
  <x:si>
    <x:t>종사자 지원</x:t>
  </x:si>
  <x:si>
    <x:t>방한용품</x:t>
  </x:si>
  <x:si>
    <x:t>양곡수불부이기</x:t>
  </x:si>
  <x:si>
    <x:t>원내 방역</x:t>
  </x:si>
  <x:si>
    <x:t xml:space="preserve">핫도그 외 </x:t>
  </x:si>
  <x:si>
    <x:t>상품권수불이기</x:t>
  </x:si>
  <x:si>
    <x:t>아동직접전달</x:t>
  </x:si>
  <x:si>
    <x:t>(**엘지화학</x:t>
  </x:si>
  <x:si>
    <x:t>꼬**치과</x:t>
  </x:si>
  <x:si>
    <x:t>원내사용</x:t>
  </x:si>
  <x:si>
    <x:t>케익 외 다수</x:t>
  </x:si>
  <x:si>
    <x:t>생활관 지급</x:t>
  </x:si>
  <x:si>
    <x:t>빵&amp;음료수</x:t>
  </x:si>
  <x:si>
    <x:t xml:space="preserve">컵라면 외 </x:t>
  </x:si>
  <x:si>
    <x:t xml:space="preserve">이불 외 </x:t>
  </x:si>
  <x:si>
    <x:t>에어컨 설치</x:t>
  </x:si>
  <x:si>
    <x:t>비영리법인</x:t>
  </x:si>
  <x:si>
    <x:t xml:space="preserve">게장 외 </x:t>
  </x:si>
  <x:si>
    <x:t>운동화 외</x:t>
  </x:si>
  <x:si>
    <x:t>이불 외</x:t>
  </x:si>
  <x:si>
    <x:t>쌀(20KG)</x:t>
  </x:si>
  <x:si>
    <x:t>케익(11개)</x:t>
  </x:si>
  <x:si>
    <x:t>아동복 외 다수</x:t>
  </x:si>
  <x:si>
    <x:t>2025-01-23</x:t>
  </x:si>
  <x:si>
    <x:t>건멸치 외 7종</x:t>
  </x:si>
  <x:si>
    <x:t>수건 &amp; 키친타올</x:t>
  </x:si>
  <x:si>
    <x:t>2025-01-22</x:t>
  </x:si>
  <x:si>
    <x:t>2025-01-31</x:t>
  </x:si>
  <x:si>
    <x:t>노래방 기기 대여</x:t>
  </x:si>
  <x:si>
    <x:t>2025-01-17</x:t>
  </x:si>
  <x:si>
    <x:t>불고기용 소고기</x:t>
  </x:si>
  <x:si>
    <x:t>2025-01-20</x:t>
  </x:si>
  <x:si>
    <x:t>2025-01-15</x:t>
  </x:si>
  <x:si>
    <x:t>(주)엘엑스엠엠에이</x:t>
  </x:si>
  <x:si>
    <x:t>버터크림빵 외 16</x:t>
  </x:si>
  <x:si>
    <x:t>2025-07-22</x:t>
  </x:si>
  <x:si>
    <x:t>서해지방해양경찰청</x:t>
  </x:si>
  <x:si>
    <x:t>2025-02-12</x:t>
  </x:si>
  <x:si>
    <x:t>롯데리아 여수국동점</x:t>
  </x:si>
  <x:si>
    <x:t>2025-06-17</x:t>
  </x:si>
  <x:si>
    <x:t>2025-02-15</x:t>
  </x:si>
  <x:si>
    <x:t>2025-09-08</x:t>
  </x:si>
  <x:si>
    <x:t>2025-03-14</x:t>
  </x:si>
  <x:si>
    <x:t>대아이앤씨(주)</x:t>
  </x:si>
  <x:si>
    <x:t>2025-01-27</x:t>
  </x:si>
  <x:si>
    <x:t>과일이 참 좋다</x:t>
  </x:si>
  <x:si>
    <x:t>2025-10-14</x:t>
  </x:si>
  <x:si>
    <x:t>여수광양항만공사</x:t>
  </x:si>
  <x:si>
    <x:t>2025-07-17</x:t>
  </x:si>
  <x:si>
    <x:t>노래방기계 대여</x:t>
  </x:si>
  <x:si>
    <x:t>소소한 봉사단체</x:t>
  </x:si>
  <x:si>
    <x:t>2025-09-09</x:t>
  </x:si>
  <x:si>
    <x:t>2025-06-28</x:t>
  </x:si>
  <x:si>
    <x:t>2025-07-09</x:t>
  </x:si>
  <x:si>
    <x:t>2025-08-13</x:t>
  </x:si>
  <x:si>
    <x:t>여수종고라이온스클럽</x:t>
  </x:si>
  <x:si>
    <x:t>지에스칼텍스(주)</x:t>
  </x:si>
  <x:si>
    <x:t>과일(수박 외)</x:t>
  </x:si>
  <x:si>
    <x:t>2025-08-06</x:t>
  </x:si>
  <x:si>
    <x:t>2025-08-14</x:t>
  </x:si>
  <x:si>
    <x:t>2025-07-27</x:t>
  </x:si>
  <x:si>
    <x:t>2025-07-26</x:t>
  </x:si>
  <x:si>
    <x:t>영양제(유산균)</x:t>
  </x:si>
  <x:si>
    <x:t>2025-10-13</x:t>
  </x:si>
  <x:si>
    <x:t>2025-08-09</x:t>
  </x:si>
  <x:si>
    <x:t>여수중앙로타리클럽</x:t>
  </x:si>
  <x:si>
    <x:t>2025-08-16</x:t>
  </x:si>
  <x:si>
    <x:t>여성라이온스클럽</x:t>
  </x:si>
  <x:si>
    <x:t>2025-10-07</x:t>
  </x:si>
  <x:si>
    <x:t>2025-09-15</x:t>
  </x:si>
  <x:si>
    <x:t>치킨(18마리)</x:t>
  </x:si>
  <x:si>
    <x:t>2025-10-05</x:t>
  </x:si>
  <x:si>
    <x:t>2025-10-11</x:t>
  </x:si>
  <x:si>
    <x:t>2025-07-11</x:t>
  </x:si>
  <x:si>
    <x:t>2025-09-11</x:t>
  </x:si>
  <x:si>
    <x:t>여수시 해양정책과</x:t>
  </x:si>
  <x:si>
    <x:t>음료수(2박스)</x:t>
  </x:si>
  <x:si>
    <x:t>순대(10KG)</x:t>
  </x:si>
  <x:si>
    <x:t>2025-09-10</x:t>
  </x:si>
  <x:si>
    <x:t>2025-09-27</x:t>
  </x:si>
  <x:si>
    <x:t>여수한려라이온스클럽</x:t>
  </x:si>
  <x:si>
    <x:t>화이트리에 여수점</x:t>
  </x:si>
  <x:si>
    <x:t>2025-10-09</x:t>
  </x:si>
  <x:si>
    <x:t>케익 외 14종</x:t>
  </x:si>
  <x:si>
    <x:t>반미소금빵 외 다수</x:t>
  </x:si>
  <x:si>
    <x:t>2025-01-05</x:t>
  </x:si>
  <x:si>
    <x:t>2025-09-21</x:t>
  </x:si>
  <x:si>
    <x:t>돈까스(40인분)</x:t>
  </x:si>
  <x:si>
    <x:t>2025-09-18</x:t>
  </x:si>
  <x:si>
    <x:t>2025-01-08</x:t>
  </x:si>
  <x:si>
    <x:t>2025-04-18</x:t>
  </x:si>
  <x:si>
    <x:t>2025-09-16</x:t>
  </x:si>
  <x:si>
    <x:t>2025-09-17</x:t>
  </x:si>
  <x:si>
    <x:t>2025-09-20</x:t>
  </x:si>
  <x:si>
    <x:t>2025-09-19</x:t>
  </x:si>
  <x:si>
    <x:t xml:space="preserve">태경건설 주식회사 </x:t>
  </x:si>
  <x:si>
    <x:t>뚜레쥬르여수국동점</x:t>
  </x:si>
  <x:si>
    <x:t>2025-09-22</x:t>
  </x:si>
  <x:si>
    <x:t>예수를사랑하는모임</x:t>
  </x:si>
  <x:si>
    <x:t>대한적십자 여수나눔터</x:t>
  </x:si>
  <x:si>
    <x:t>2025-11-14</x:t>
  </x:si>
  <x:si>
    <x:t>그리코(GREECO)</x:t>
  </x:si>
  <x:si>
    <x:t>주식회사 더봄날</x:t>
  </x:si>
  <x:si>
    <x:t>2025-11-15</x:t>
  </x:si>
  <x:si>
    <x:t>2025-09-24</x:t>
  </x:si>
  <x:si>
    <x:t>(주)케이티마린</x:t>
  </x:si>
  <x:si>
    <x:t>2025-05-25</x:t>
  </x:si>
  <x:si>
    <x:t>2025-05-06</x:t>
  </x:si>
  <x:si>
    <x:t>2025-11-23</x:t>
  </x:si>
  <x:si>
    <x:t>여수동산감리교회</x:t>
  </x:si>
  <x:si>
    <x:t>2025-01-04</x:t>
  </x:si>
  <x:si>
    <x:t>2025-03-27</x:t>
  </x:si>
  <x:si>
    <x:t>2025-09-23</x:t>
  </x:si>
  <x:si>
    <x:t>2025-03-22</x:t>
  </x:si>
  <x:si>
    <x:t>2025-04-22</x:t>
  </x:si>
  <x:si>
    <x:t>주식회사 우리아이식판</x:t>
  </x:si>
  <x:si>
    <x:t>2025-12-13</x:t>
  </x:si>
  <x:si>
    <x:t>주방세제 외 다수</x:t>
  </x:si>
  <x:si>
    <x:t>주식회사 매초롬</x:t>
  </x:si>
  <x:si>
    <x:t>유한회사 명동게장</x:t>
  </x:si>
  <x:si>
    <x:t>GS건설 직원일동</x:t>
  </x:si>
  <x:si>
    <x:t>2025-12-27</x:t>
  </x:si>
  <x:si>
    <x:t>엘지화확 임직원</x:t>
  </x:si>
  <x:si>
    <x:t>2025-04-24</x:t>
  </x:si>
  <x:si>
    <x:t>여수시사회복지과</x:t>
  </x:si>
  <x:si>
    <x:t>2025-05-19</x:t>
  </x:si>
  <x:si>
    <x:t>2025-05-04</x:t>
  </x:si>
  <x:si>
    <x:t>2025-12-28</x:t>
  </x:si>
  <x:si>
    <x:t>여수엑스포관리(주)</x:t>
  </x:si>
  <x:si>
    <x:t>과자선물세트(32개)</x:t>
  </x:si>
  <x:si>
    <x:t>참치캔 선물세트</x:t>
  </x:si>
  <x:si>
    <x:t>통밀식빵 외 13종</x:t>
  </x:si>
  <x:si>
    <x:t>2025-10-01</x:t>
  </x:si>
  <x:si>
    <x:t>참치 캔 외 다수</x:t>
  </x:si>
  <x:si>
    <x:t>2025-10-04</x:t>
  </x:si>
  <x:si>
    <x:t>2025-09-30</x:t>
  </x:si>
  <x:si>
    <x:t>화장지 외 다수</x:t>
  </x:si>
  <x:si>
    <x:t>과일(사과 외)</x:t>
  </x:si>
  <x:si>
    <x:t>88전자음향 문치현</x:t>
  </x:si>
  <x:si>
    <x:t>옐로베베 여수점</x:t>
  </x:si>
  <x:si>
    <x:t>동행발달재활센터</x:t>
  </x:si>
  <x:si>
    <x:t>밝은여수안과의원</x:t>
  </x:si>
  <x:si>
    <x:t>2025-09-26</x:t>
  </x:si>
  <x:si>
    <x:t>2025-09-29</x:t>
  </x:si>
  <x:si>
    <x:t>2025-10-02</x:t>
  </x:si>
  <x:si>
    <x:t>상품권(이용권)</x:t>
  </x:si>
  <x:si>
    <x:t>전라남도여수교육지원청</x:t>
  </x:si>
  <x:si>
    <x:t>2025 한아협 사무국장 워크숍 참석 여비 - 정남숙</x:t>
  </x:si>
  <x:si>
    <x:t>사랑생활관 나들이프로그램-우드랜드 편백소금집 입장권</x:t>
  </x:si>
  <x:si>
    <x:t>비급여 의료비 지원</x:t>
  </x:si>
  <x:si>
    <x:t>2025-12-05</x:t>
  </x:si>
  <x:si>
    <x:t>생선(갈치, 삼치)</x:t>
  </x:si>
  <x:si>
    <x:t>초코릿(39개)</x:t>
  </x:si>
  <x:si>
    <x:t>2025-12-12</x:t>
  </x:si>
  <x:si>
    <x:t>2025-12-04</x:t>
  </x:si>
  <x:si>
    <x:t>2025-12-16</x:t>
  </x:si>
  <x:si>
    <x:t>풋살장 벽 보호대</x:t>
  </x:si>
  <x:si>
    <x:t>2025-12-03</x:t>
  </x:si>
  <x:si>
    <x:t>풋살장 투광기 설치</x:t>
  </x:si>
  <x:si>
    <x:t>2025-11-28</x:t>
  </x:si>
  <x:si>
    <x:t>미니햄치즈롤 외 15</x:t>
  </x:si>
  <x:si>
    <x:t>2025-12-06</x:t>
  </x:si>
  <x:si>
    <x:t>2025-12-08</x:t>
  </x:si>
  <x:si>
    <x:t>크리스마스 트리</x:t>
  </x:si>
  <x:si>
    <x:t>2025-12-02</x:t>
  </x:si>
  <x:si>
    <x:t>2025-04-17</x:t>
  </x:si>
  <x:si>
    <x:t>여수한려초등학교</x:t>
  </x:si>
  <x:si>
    <x:t>2025-01-02</x:t>
  </x:si>
  <x:si>
    <x:t>2025-01-03</x:t>
  </x:si>
  <x:si>
    <x:t>지역사회 후원금품</x:t>
  </x:si>
  <x:si>
    <x:t>2025-01-07</x:t>
  </x:si>
  <x:si>
    <x:t>2025-01-06</x:t>
  </x:si>
  <x:si>
    <x:t>소불고기 도시락</x:t>
  </x:si>
  <x:si>
    <x:t>(주)대영엔지니어링</x:t>
  </x:si>
  <x:si>
    <x:t>2025-01-13</x:t>
  </x:si>
  <x:si>
    <x:t>돼지고기(구이용)</x:t>
  </x:si>
  <x:si>
    <x:t>2025-01-09</x:t>
  </x:si>
  <x:si>
    <x:t>2025-03-26</x:t>
  </x:si>
  <x:si>
    <x:t>2025-04-14</x:t>
  </x:si>
  <x:si>
    <x:t>티셔츠 외 다수</x:t>
  </x:si>
  <x:si>
    <x:t>2025-04-10</x:t>
  </x:si>
  <x:si>
    <x:t>CDA지정후원-양지은</x:t>
  </x:si>
  <x:si>
    <x:t>2025-04-03</x:t>
  </x:si>
  <x:si>
    <x:t>2025-04-02</x:t>
  </x:si>
  <x:si>
    <x:t>통밀빵 외 28종</x:t>
  </x:si>
  <x:si>
    <x:t>2025-03-28</x:t>
  </x:si>
  <x:si>
    <x:t xml:space="preserve">아이스크림 외 </x:t>
  </x:si>
  <x:si>
    <x:t>2025-04-15</x:t>
  </x:si>
  <x:si>
    <x:t>2025-04-01</x:t>
  </x:si>
  <x:si>
    <x:t>2025-03-31</x:t>
  </x:si>
  <x:si>
    <x:t>2025-03-24</x:t>
  </x:si>
  <x:si>
    <x:t>2025-04-04</x:t>
  </x:si>
  <x:si>
    <x:t>2025-04-05</x:t>
  </x:si>
  <x:si>
    <x:t xml:space="preserve">초코파이 외 4종 </x:t>
  </x:si>
  <x:si>
    <x:t>우유식빵 외 13종</x:t>
  </x:si>
  <x:si>
    <x:t>2025-04-12</x:t>
  </x:si>
  <x:si>
    <x:t>2025-04-19</x:t>
  </x:si>
  <x:si>
    <x:t>2025-04-25</x:t>
  </x:si>
  <x:si>
    <x:t>2025-04-29</x:t>
  </x:si>
  <x:si>
    <x:t>2025-05-02</x:t>
  </x:si>
  <x:si>
    <x:t>통밀빵 외 11종</x:t>
  </x:si>
  <x:si>
    <x:t>2025-04-23</x:t>
  </x:si>
  <x:si>
    <x:t>2025-04-08</x:t>
  </x:si>
  <x:si>
    <x:t>헤어핀(머리띠)</x:t>
  </x:si>
  <x:si>
    <x:t>2025-04-30</x:t>
  </x:si>
  <x:si>
    <x:t>2025-05-03</x:t>
  </x:si>
  <x:si>
    <x:t>크록스(33켤레)</x:t>
  </x:si>
  <x:si>
    <x:t>2025-05-07</x:t>
  </x:si>
  <x:si>
    <x:t>2025-04-11</x:t>
  </x:si>
  <x:si>
    <x:t>2025-05-12</x:t>
  </x:si>
  <x:si>
    <x:t>고로케 외 17종</x:t>
  </x:si>
  <x:si>
    <x:t>피자 &amp; 음료수</x:t>
  </x:si>
  <x:si>
    <x:t>화장품 외 2종</x:t>
  </x:si>
  <x:si>
    <x:t>생필품 세트(28개)</x:t>
  </x:si>
  <x:si>
    <x:t>2025-05-16</x:t>
  </x:si>
  <x:si>
    <x:t>2025-05-09</x:t>
  </x:si>
  <x:si>
    <x:t>2025-05-13</x:t>
  </x:si>
  <x:si>
    <x:t>식사지원(케이터링)</x:t>
  </x:si>
  <x:si>
    <x:t>정육(돼지고기)</x:t>
  </x:si>
  <x:si>
    <x:t>2025-05-23</x:t>
  </x:si>
  <x:si>
    <x:t>과일(수박,토마토)</x:t>
  </x:si>
  <x:si>
    <x:t>2025-05-08</x:t>
  </x:si>
  <x:si>
    <x:t>2025-05-21</x:t>
  </x:si>
  <x:si>
    <x:t>2025-05-20</x:t>
  </x:si>
  <x:si>
    <x:t>2025-12-01</x:t>
  </x:si>
  <x:si>
    <x:t>2025-10-15</x:t>
  </x:si>
  <x:si>
    <x:t>2025-10-17</x:t>
  </x:si>
  <x:si>
    <x:t>2025-10-18</x:t>
  </x:si>
  <x:si>
    <x:t>풋살장 신축 지원</x:t>
  </x:si>
  <x:si>
    <x:t>낚시용품 및 간식</x:t>
  </x:si>
  <x:si>
    <x:t>여행용 칫솔세트</x:t>
  </x:si>
  <x:si>
    <x:t>2025-10-20</x:t>
  </x:si>
  <x:si>
    <x:t>2025-10-23</x:t>
  </x:si>
  <x:si>
    <x:t>2025-10-31</x:t>
  </x:si>
  <x:si>
    <x:t>소보로빵 외 15종</x:t>
  </x:si>
  <x:si>
    <x:t>2025-10-25</x:t>
  </x:si>
  <x:si>
    <x:t>2025-10-26</x:t>
  </x:si>
  <x:si>
    <x:t>쿠키 &amp; 음료수</x:t>
  </x:si>
  <x:si>
    <x:t>2025-10-29</x:t>
  </x:si>
  <x:si>
    <x:t>떡갈비(50개)</x:t>
  </x:si>
  <x:si>
    <x:t>2025-10-19</x:t>
  </x:si>
  <x:si>
    <x:t>2025-11-03</x:t>
  </x:si>
  <x:si>
    <x:t>2025-10-27</x:t>
  </x:si>
  <x:si>
    <x:t>2025-10-22</x:t>
  </x:si>
  <x:si>
    <x:t>2025-10-28</x:t>
  </x:si>
  <x:si>
    <x:t>소보로빵 외 20</x:t>
  </x:si>
  <x:si>
    <x:t>2025-11-29</x:t>
  </x:si>
  <x:si>
    <x:t>2025-11-07</x:t>
  </x:si>
  <x:si>
    <x:t>라면(25박스)</x:t>
  </x:si>
  <x:si>
    <x:t>2025-11-27</x:t>
  </x:si>
  <x:si>
    <x:t>호신용 호루라기</x:t>
  </x:si>
  <x:si>
    <x:t>2025-11-24</x:t>
  </x:si>
  <x:si>
    <x:t>라면(33박스)</x:t>
  </x:si>
  <x:si>
    <x:t>2025-11-16</x:t>
  </x:si>
  <x:si>
    <x:t>2025-11-25</x:t>
  </x:si>
  <x:si>
    <x:t>2025-11-06</x:t>
  </x:si>
  <x:si>
    <x:t>2025-11-26</x:t>
  </x:si>
  <x:si>
    <x:t>2025-11-17</x:t>
  </x:si>
  <x:si>
    <x:t>휘낭시에(93개)</x:t>
  </x:si>
  <x:si>
    <x:t>2025-11-18</x:t>
  </x:si>
  <x:si>
    <x:t>2025-11-19</x:t>
  </x:si>
  <x:si>
    <x:t>간식 외 이벤트용품</x:t>
  </x:si>
  <x:si>
    <x:t>2025-12-18</x:t>
  </x:si>
  <x:si>
    <x:t>2025-12-19</x:t>
  </x:si>
  <x:si>
    <x:t>사탕(65ea)</x:t>
  </x:si>
  <x:si>
    <x:t>지원에너지 주식회사</x:t>
  </x:si>
  <x:si>
    <x:t>2025-12-20</x:t>
  </x:si>
  <x:si>
    <x:t>선물세트(32개)</x:t>
  </x:si>
  <x:si>
    <x:t>2025-12-22</x:t>
  </x:si>
  <x:si>
    <x:t>TV &amp; 거치대</x:t>
  </x:si>
  <x:si>
    <x:t>2025-12-24</x:t>
  </x:si>
  <x:si>
    <x:t>동산감리교회 청년부</x:t>
  </x:si>
  <x:si>
    <x:t>2025-12-23</x:t>
  </x:si>
  <x:si>
    <x:t>햄버거(50개)</x:t>
  </x:si>
  <x:si>
    <x:t>점심식사  후원</x:t>
  </x:si>
  <x:si>
    <x:t>2025-12-25</x:t>
  </x:si>
  <x:si>
    <x:t>2025-12-17</x:t>
  </x:si>
  <x:si>
    <x:t>2025-12-26</x:t>
  </x:si>
  <x:si>
    <x:t>치킨 외 생활용품</x:t>
  </x:si>
  <x:si>
    <x:t>영화관람 및 상품권</x:t>
  </x:si>
  <x:si>
    <x:t>2025-12-31</x:t>
  </x:si>
  <x:si>
    <x:t>2025-12-30</x:t>
  </x:si>
  <x:si>
    <x:t>20250116</x:t>
  </x:si>
  <x:si>
    <x:t>20250117</x:t>
  </x:si>
  <x:si>
    <x:t>꿈스케치수강료-김서원</x:t>
  </x:si>
  <x:si>
    <x:t>20250108</x:t>
  </x:si>
  <x:si>
    <x:t>졸업꽃다발 7개</x:t>
  </x:si>
  <x:si>
    <x:t>20250110</x:t>
  </x:si>
  <x:si>
    <x:t>김희비 아동 진료비</x:t>
  </x:si>
  <x:si>
    <x:t>아동병원진료 주차비</x:t>
  </x:si>
  <x:si>
    <x:t>20250109</x:t>
  </x:si>
  <x:si>
    <x:t>프로그램&gt;꿈스케치</x:t>
  </x:si>
  <x:si>
    <x:t>서지우아동-기저귀</x:t>
  </x:si>
  <x:si>
    <x:t>삼화식품공사</x:t>
  </x:si>
  <x:si>
    <x:t>자전거이야기</x:t>
  </x:si>
  <x:si>
    <x:t>전라남도의회</x:t>
  </x:si>
  <x:si>
    <x:t>레츠기릿</x:t>
  </x:si>
  <x:si>
    <x:t>경아물산</x:t>
  </x:si>
  <x:si>
    <x:t>하나은행</x:t>
  </x:si>
  <x:si>
    <x:t>(주)담아</x:t>
  </x:si>
  <x:si>
    <x:t>생활용품</x:t>
  </x:si>
  <x:si>
    <x:t>아이스크림옥</x:t>
  </x:si>
  <x:si>
    <x:t>구봉중학교</x:t>
  </x:si>
  <x:si>
    <x:t>여수축산</x:t>
  </x:si>
  <x:si>
    <x:t>우산클럽</x:t>
  </x:si>
  <x:si>
    <x:t>히든베이</x:t>
  </x:si>
  <x:si>
    <x:t>민성형외과의원</x:t>
  </x:si>
  <x:si>
    <x:t>판도라클라스</x:t>
  </x:si>
  <x:si>
    <x:t>현진푸드</x:t>
  </x:si>
  <x:si>
    <x:t>예울디자인</x:t>
  </x:si>
  <x:si>
    <x:t>비상태권도</x:t>
  </x:si>
  <x:si>
    <x:t>여수시청</x:t>
  </x:si>
  <x:si>
    <x:t>대창상회</x:t>
  </x:si>
  <x:si>
    <x:t>철수수산</x:t>
  </x:si>
  <x:si>
    <x:t>새희망라이온스</x:t>
  </x:si>
  <x:si>
    <x:t>피치마켓</x:t>
  </x:si>
  <x:si>
    <x:t>(주)쿠키아</x:t>
  </x:si>
  <x:si>
    <x:t>서광수산</x:t>
  </x:si>
  <x:si>
    <x:t>스펙스페이스</x:t>
  </x:si>
  <x:si>
    <x:t>국민학교</x:t>
  </x:si>
  <x:si>
    <x:t>CJ도너스캠프</x:t>
  </x:si>
  <x:si>
    <x:t>가전제품</x:t>
  </x:si>
  <x:si>
    <x:t>한려전기</x:t>
  </x:si>
  <x:si>
    <x:t>투다리 국동점</x:t>
  </x:si>
  <x:si>
    <x:t>탭에스프레소바</x:t>
  </x:si>
  <x:si>
    <x:t>국동제일교회</x:t>
  </x:si>
  <x:si>
    <x:t>여수과일1번지</x:t>
  </x:si>
  <x:si>
    <x:t>모노데일리</x:t>
  </x:si>
  <x:si>
    <x:t>아디다스</x:t>
  </x:si>
  <x:si>
    <x:t>익명기부</x:t>
  </x:si>
  <x:si>
    <x:t>주식회사 이립</x:t>
  </x:si>
  <x:si>
    <x:t>여수서광교회</x:t>
  </x:si>
  <x:si>
    <x:t>디지털OA</x:t>
  </x:si>
  <x:si>
    <x:t>지구개발2</x:t>
  </x:si>
  <x:si>
    <x:t>이광일도의원</x:t>
  </x:si>
  <x:si>
    <x:t>동네방네</x:t>
  </x:si>
  <x:si>
    <x:t>한국서부발전</x:t>
  </x:si>
  <x:si>
    <x:t>후원품유형</x:t>
  </x:si>
  <x:si>
    <x:t>히게소바</x:t>
  </x:si>
  <x:si>
    <x:t>후원품종류</x:t>
  </x:si>
  <x:si>
    <x:t>GS건설</x:t>
  </x:si>
  <x:si>
    <x:t>이코노월드유통</x:t>
  </x:si>
  <x:si>
    <x:t>장수식품</x:t>
  </x:si>
  <x:si>
    <x:t>동해수산</x:t>
  </x:si>
  <x:si>
    <x:t>여천로타리클럽</x:t>
  </x:si>
  <x:si>
    <x:t>늘빛동행</x:t>
  </x:si>
  <x:si>
    <x:t>여수시 보건소</x:t>
  </x:si>
  <x:si>
    <x:t>성실의류</x:t>
  </x:si>
  <x:si>
    <x:t>한돈협회</x:t>
  </x:si>
  <x:si>
    <x:t>진응건설(주)</x:t>
  </x:si>
  <x:si>
    <x:t xml:space="preserve">세아M&amp;S </x:t>
  </x:si>
  <x:si>
    <x:t>나이테 모임</x:t>
  </x:si>
  <x:si>
    <x:t>찐땡닭발</x:t>
  </x:si>
  <x:si>
    <x:t>여천새마을금고</x:t>
  </x:si>
  <x:si>
    <x:t>국동주민센터</x:t>
  </x:si>
  <x:si>
    <x:t>내조국국밥</x:t>
  </x:si>
  <x:si>
    <x:t>샤퀴테리인제주</x:t>
  </x:si>
  <x:si>
    <x:t>장**품</x:t>
  </x:si>
  <x:si>
    <x:t>(**유성</x:t>
  </x:si>
  <x:si>
    <x:t>삼**품공사</x:t>
  </x:si>
  <x:si>
    <x:t>민**외과의원</x:t>
  </x:si>
  <x:si>
    <x:t>생필품류</x:t>
  </x:si>
  <x:si>
    <x:t>우**럽</x:t>
  </x:si>
  <x:si>
    <x:t>아**크림옥</x:t>
  </x:si>
  <x:si>
    <x:t>여**산</x:t>
  </x:si>
  <x:si>
    <x:t>국**교</x:t>
  </x:si>
  <x:si>
    <x:t>이**월드유통</x:t>
  </x:si>
  <x:si>
    <x:t>물**나눔단</x:t>
  </x:si>
  <x:si>
    <x:t>C**너스캠프</x:t>
  </x:si>
  <x:si>
    <x:t>진**설(주)</x:t>
  </x:si>
  <x:si>
    <x:t>자**이야기</x:t>
  </x:si>
  <x:si>
    <x:t>서울웅천치과</x:t>
  </x:si>
  <x:si>
    <x:t>유**이크</x:t>
  </x:si>
  <x:si>
    <x:t>대민물류</x:t>
  </x:si>
  <x:si>
    <x:t>여**청</x:t>
  </x:si>
  <x:si>
    <x:t>대**회</x:t>
  </x:si>
  <x:si>
    <x:t>뉴욕치과</x:t>
  </x:si>
  <x:si>
    <x:t>판**클라스</x:t>
  </x:si>
  <x:si>
    <x:t>전**도의회</x:t>
  </x:si>
  <x:si>
    <x:t>샤**리인제주</x:t>
  </x:si>
  <x:si>
    <x:t>비**권도</x:t>
  </x:si>
  <x:si>
    <x:t>예**자인</x:t>
  </x:si>
  <x:si>
    <x:t>서**산</x:t>
  </x:si>
  <x:si>
    <x:t>한**기</x:t>
  </x:si>
  <x:si>
    <x:t>경**산</x:t>
  </x:si>
  <x:si>
    <x:t>히**이</x:t>
  </x:si>
  <x:si>
    <x:t>(**쿠키아</x:t>
  </x:si>
  <x:si>
    <x:t>(**담아</x:t>
  </x:si>
  <x:si>
    <x:t>(사)한국선급</x:t>
  </x:si>
  <x:si>
    <x:t>제**스튜디오</x:t>
  </x:si>
  <x:si>
    <x:t>대**공</x:t>
  </x:si>
  <x:si>
    <x:t>올**자시스템</x:t>
  </x:si>
  <x:si>
    <x:t>디**OA</x:t>
  </x:si>
  <x:si>
    <x:t>모**인헤어</x:t>
  </x:si>
  <x:si>
    <x:t>공공기관</x:t>
  </x:si>
  <x:si>
    <x:t>서**천치과</x:t>
  </x:si>
  <x:si>
    <x:t>제이린스튜디오</x:t>
  </x:si>
  <x:si>
    <x:t>스노우의원</x:t>
  </x:si>
  <x:si>
    <x:t>믿음토건</x:t>
  </x:si>
  <x:si>
    <x:t>항**상청</x:t>
  </x:si>
  <x:si>
    <x:t>아**어</x:t>
  </x:si>
  <x:si>
    <x:t>기타 후원금품</x:t>
  </x:si>
  <x:si>
    <x:t>믿**건</x:t>
  </x:si>
  <x:si>
    <x:t>스**정석</x:t>
  </x:si>
  <x:si>
    <x:t>올원전자시스템</x:t>
  </x:si>
  <x:si>
    <x:t>여수세관</x:t>
  </x:si>
  <x:si>
    <x:t>낚**호회</x:t>
  </x:si>
  <x:si>
    <x:t>대**회복지회</x:t>
  </x:si>
  <x:si>
    <x:t>(**한국선급</x:t>
  </x:si>
  <x:si>
    <x:t xml:space="preserve">한** </x:t>
  </x:si>
  <x:si>
    <x:t>크**핏도마</x:t>
  </x:si>
  <x:si>
    <x:t>(**동일</x:t>
  </x:si>
  <x:si>
    <x:t>레**릿</x:t>
  </x:si>
  <x:si>
    <x:t>여**체육회</x:t>
  </x:si>
  <x:si>
    <x:t>철**산</x:t>
  </x:si>
  <x:si>
    <x:t>스**의원</x:t>
  </x:si>
  <x:si>
    <x:t>스콘의정석</x:t>
  </x:si>
  <x:si>
    <x:t>여**관</x:t>
  </x:si>
  <x:si>
    <x:t>하**행</x:t>
  </x:si>
  <x:si>
    <x:t>(주)와이티씨</x:t>
  </x:si>
  <x:si>
    <x:t>장**부모회</x:t>
  </x:si>
  <x:si>
    <x:t>제**링</x:t>
  </x:si>
  <x:si>
    <x:t>동**업사</x:t>
  </x:si>
  <x:si>
    <x:t>히**바</x:t>
  </x:si>
  <x:si>
    <x:t>아**리보장원</x:t>
  </x:si>
  <x:si>
    <x:t>모**일리</x:t>
  </x:si>
  <x:si>
    <x:t>대**류</x:t>
  </x:si>
  <x:si>
    <x:t>뉴**과</x:t>
  </x:si>
  <x:si>
    <x:t>(**와이티씨</x:t>
  </x:si>
  <x:si>
    <x:t>(**코밴</x:t>
  </x:si>
  <x:si>
    <x:t>성**류</x:t>
  </x:si>
  <x:si>
    <x:t>익**부</x:t>
  </x:si>
  <x:si>
    <x:t>토**지니어링</x:t>
  </x:si>
  <x:si>
    <x:t>초록우산</x:t>
  </x:si>
  <x:si>
    <x:t>물사랑나눔단</x:t>
  </x:si>
  <x:si>
    <x:t>과일 외 다수</x:t>
  </x:si>
  <x:si>
    <x:t>커피콩빵</x:t>
  </x:si>
  <x:si>
    <x:t>국밥 외 간식</x:t>
  </x:si>
  <x:si>
    <x:t>풋살 공</x:t>
  </x:si>
  <x:si>
    <x:t xml:space="preserve">신발 외 </x:t>
  </x:si>
  <x:si>
    <x:t>라면 외</x:t>
  </x:si>
  <x:si>
    <x:t>피자(10판)</x:t>
  </x:si>
  <x:si>
    <x:t>덕다운 패딩 외 다수 (의류 및 가방, 헤어악세사리 다수)</x:t>
  </x:si>
  <x:si>
    <x:t>드론체험프로그램-STEM cubroid,Kamibot 수업</x:t>
  </x:si>
  <x:si>
    <x:t>라면, 과일</x:t>
  </x:si>
  <x:si>
    <x:t>과일(바나나)</x:t>
  </x:si>
  <x:si>
    <x:t>손목시계</x:t>
  </x:si>
  <x:si>
    <x:t>생활용품 외</x:t>
  </x:si>
  <x:si>
    <x:t>식재료(정육)</x:t>
  </x:si>
  <x:si>
    <x:t>건강식품</x:t>
  </x:si>
  <x:si>
    <x:t>약과 외</x:t>
  </x:si>
  <x:si>
    <x:t>쌀(20kg)</x:t>
  </x:si>
  <x:si>
    <x:t>과일 외</x:t>
  </x:si>
  <x:si>
    <x:t>정육 및 음료</x:t>
  </x:si>
  <x:si>
    <x:t>점심식사 지원</x:t>
  </x:si>
  <x:si>
    <x:t>과자(건빵)</x:t>
  </x:si>
  <x:si>
    <x:t>자장면 외</x:t>
  </x:si>
  <x:si>
    <x:t xml:space="preserve">티셔츠 외 </x:t>
  </x:si>
  <x:si>
    <x:t xml:space="preserve">자장면 외 </x:t>
  </x:si>
  <x:si>
    <x:t xml:space="preserve">밤빵쿠키 외 </x:t>
  </x:si>
  <x:si>
    <x:t>초콜릿 외</x:t>
  </x:si>
  <x:si>
    <x:t>핫도그, 음료</x:t>
  </x:si>
  <x:si>
    <x:t>대용량 참치캔</x:t>
  </x:si>
  <x:si>
    <x:t>국가기관</x:t>
  </x:si>
  <x:si>
    <x:t>다이소 상품권</x:t>
  </x:si>
  <x:si>
    <x:t>정육(수육용)</x:t>
  </x:si>
  <x:si>
    <x:t>빵 외 4종</x:t>
  </x:si>
  <x:si>
    <x:t>학용품 다수</x:t>
  </x:si>
  <x:si>
    <x:t>초코퐁당</x:t>
  </x:si>
  <x:si>
    <x:t>두부과자</x:t>
  </x:si>
  <x:si>
    <x:t>지파운데이션</x:t>
  </x:si>
  <x:si>
    <x:t>아이스크림</x:t>
  </x:si>
  <x:si>
    <x:t>온누리상품권</x:t>
  </x:si>
  <x:si>
    <x:t>여수시 상품권</x:t>
  </x:si>
  <x:si>
    <x:t>식사후원</x:t>
  </x:si>
  <x:si>
    <x:t>점심식사 후원</x:t>
  </x:si>
  <x:si>
    <x:t xml:space="preserve">세탁세제 외 </x:t>
  </x:si>
  <x:si>
    <x:t xml:space="preserve">클립보드 </x:t>
  </x:si>
  <x:si>
    <x:t xml:space="preserve">생필품 외 </x:t>
  </x:si>
  <x:si>
    <x:t>떡국 떡</x:t>
  </x:si>
  <x:si>
    <x:t>식시후원</x:t>
  </x:si>
  <x:si>
    <x:t>떡(절편)</x:t>
  </x:si>
  <x:si>
    <x:t>사과 외 2종</x:t>
  </x:si>
  <x:si>
    <x:t>기기 대여</x:t>
  </x:si>
  <x:si>
    <x:t>샴푸 외 4종</x:t>
  </x:si>
  <x:si>
    <x:t>신발 외</x:t>
  </x:si>
  <x:si>
    <x:t>햄버거 세트</x:t>
  </x:si>
  <x:si>
    <x:t>의류 외 다수</x:t>
  </x:si>
  <x:si>
    <x:t>네임스티커</x:t>
  </x:si>
  <x:si>
    <x:t>돼지고기</x:t>
  </x:si>
  <x:si>
    <x:t>케익 외 9종</x:t>
  </x:si>
  <x:si>
    <x:t>식사지원</x:t>
  </x:si>
  <x:si>
    <x:t>샴푸 외 5종</x:t>
  </x:si>
  <x:si>
    <x:t>2025-07-03</x:t>
  </x:si>
  <x:si>
    <x:t>2025-07-15</x:t>
  </x:si>
  <x:si>
    <x:t>2025-07-16</x:t>
  </x:si>
  <x:si>
    <x:t>식재료(라면,생닭)</x:t>
  </x:si>
  <x:si>
    <x:t>과일(참외, 수박)</x:t>
  </x:si>
  <x:si>
    <x:t>케익 외 13종</x:t>
  </x:si>
  <x:si>
    <x:t>아이스크림(50ea)</x:t>
  </x:si>
  <x:si>
    <x:t>2025-07-02</x:t>
  </x:si>
  <x:si>
    <x:t>아이스크림(15박스)</x:t>
  </x:si>
  <x:si>
    <x:t>2025-07-06</x:t>
  </x:si>
  <x:si>
    <x:t>2025-07-08</x:t>
  </x:si>
  <x:si>
    <x:t>2025-07-01</x:t>
  </x:si>
  <x:si>
    <x:t>2025-09-05</x:t>
  </x:si>
  <x:si>
    <x:t>2025-07-10</x:t>
  </x:si>
  <x:si>
    <x:t>아이스크림(30ea)</x:t>
  </x:si>
  <x:si>
    <x:t>2025-07-14</x:t>
  </x:si>
  <x:si>
    <x:t>2025-07-28</x:t>
  </x:si>
  <x:si>
    <x:t>돼지고기(삼겹살)</x:t>
  </x:si>
  <x:si>
    <x:t>아이스크림(40ea)</x:t>
  </x:si>
  <x:si>
    <x:t>2025-07-25</x:t>
  </x:si>
  <x:si>
    <x:t>치킨(10마리)</x:t>
  </x:si>
  <x:si>
    <x:t>돼지국밥(30인분)</x:t>
  </x:si>
  <x:si>
    <x:t>2025-08-30</x:t>
  </x:si>
  <x:si>
    <x:t>2025-07-30</x:t>
  </x:si>
  <x:si>
    <x:t>2025-09-03</x:t>
  </x:si>
  <x:si>
    <x:t>과자, 아이스크림</x:t>
  </x:si>
  <x:si>
    <x:t>2025-08-08</x:t>
  </x:si>
  <x:si>
    <x:t>수박, 아이스크림</x:t>
  </x:si>
  <x:si>
    <x:t>2025-07-24</x:t>
  </x:si>
  <x:si>
    <x:t>2025-08-07</x:t>
  </x:si>
  <x:si>
    <x:t>소보로빵(45개)</x:t>
  </x:si>
  <x:si>
    <x:t>2025-08-01</x:t>
  </x:si>
  <x:si>
    <x:t>이불세트(10채)</x:t>
  </x:si>
  <x:si>
    <x:t>2025-08-11</x:t>
  </x:si>
  <x:si>
    <x:t>2025-08-12</x:t>
  </x:si>
  <x:si>
    <x:t>2025-08-25</x:t>
  </x:si>
  <x:si>
    <x:t>2025-08-26</x:t>
  </x:si>
  <x:si>
    <x:t>2025-08-27</x:t>
  </x:si>
  <x:si>
    <x:t>2025-08-22</x:t>
  </x:si>
  <x:si>
    <x:t>2025-08-21</x:t>
  </x:si>
  <x:si>
    <x:t>2025-03-03</x:t>
  </x:si>
  <x:si>
    <x:t>2025-08-20</x:t>
  </x:si>
  <x:si>
    <x:t>에치와이&amp;덴마크</x:t>
  </x:si>
  <x:si>
    <x:t>2025-01-30</x:t>
  </x:si>
  <x:si>
    <x:t>2025-10-10</x:t>
  </x:si>
  <x:si>
    <x:t>세탁세제 외 다수</x:t>
  </x:si>
  <x:si>
    <x:t>2025-08-28</x:t>
  </x:si>
  <x:si>
    <x:t>프로그램비 지원</x:t>
  </x:si>
  <x:si>
    <x:t>2025-02-18</x:t>
  </x:si>
  <x:si>
    <x:t>2025-01-25</x:t>
  </x:si>
  <x:si>
    <x:t>2025-02-03</x:t>
  </x:si>
  <x:si>
    <x:t>2025-02-19</x:t>
  </x:si>
  <x:si>
    <x:t>2025-02-14</x:t>
  </x:si>
  <x:si>
    <x:t>2025-03-07</x:t>
  </x:si>
  <x:si>
    <x:t>2025-03-06</x:t>
  </x:si>
  <x:si>
    <x:t>케익 외 10종</x:t>
  </x:si>
  <x:si>
    <x:t>2025-01-29</x:t>
  </x:si>
  <x:si>
    <x:t>2025-02-17</x:t>
  </x:si>
  <x:si>
    <x:t>2025-02-05</x:t>
  </x:si>
  <x:si>
    <x:t>2025-01-24</x:t>
  </x:si>
  <x:si>
    <x:t>크림치즈빵 외 13</x:t>
  </x:si>
  <x:si>
    <x:t>2025-03-19</x:t>
  </x:si>
  <x:si>
    <x:t xml:space="preserve">샌드위치 외 3종 </x:t>
  </x:si>
  <x:si>
    <x:t>2025-03-05</x:t>
  </x:si>
  <x:si>
    <x:t>물품지원(평상제작)</x:t>
  </x:si>
  <x:si>
    <x:t>2025-03-04</x:t>
  </x:si>
  <x:si>
    <x:t>2025-03-18</x:t>
  </x:si>
  <x:si>
    <x:t>2025-02-20</x:t>
  </x:si>
  <x:si>
    <x:t>2025-02-26</x:t>
  </x:si>
  <x:si>
    <x:t>2025-02-24</x:t>
  </x:si>
  <x:si>
    <x:t>2025-03-17</x:t>
  </x:si>
  <x:si>
    <x:t>2025-03-12</x:t>
  </x:si>
  <x:si>
    <x:t>단팥빵 외 14종</x:t>
  </x:si>
  <x:si>
    <x:t>2025-02-27</x:t>
  </x:si>
  <x:si>
    <x:t>케익 외 12종</x:t>
  </x:si>
  <x:si>
    <x:t>2025-05-29</x:t>
  </x:si>
  <x:si>
    <x:t>2025-05-31</x:t>
  </x:si>
  <x:si>
    <x:t>2025-07-23</x:t>
  </x:si>
  <x:si>
    <x:t>AED(자동제세동기)</x:t>
  </x:si>
  <x:si>
    <x:t>2025-05-30</x:t>
  </x:si>
  <x:si>
    <x:t>과일(수박 5통)</x:t>
  </x:si>
  <x:si>
    <x:t>식사 및 간식지원</x:t>
  </x:si>
  <x:si>
    <x:t>2025-05-26</x:t>
  </x:si>
  <x:si>
    <x:t>2025-06-02</x:t>
  </x:si>
  <x:si>
    <x:t>2025-05-28</x:t>
  </x:si>
  <x:si>
    <x:t>식재료(쌀 외 2종)</x:t>
  </x:si>
  <x:si>
    <x:t>2025-06-04</x:t>
  </x:si>
  <x:si>
    <x:t>주식회사 인피니티오션</x:t>
  </x:si>
  <x:si>
    <x:t>2025-05-27</x:t>
  </x:si>
  <x:si>
    <x:t>초코파이 외 다수</x:t>
  </x:si>
  <x:si>
    <x:t>소보로빵 외 21종</x:t>
  </x:si>
  <x:si>
    <x:t>2025-06-30</x:t>
  </x:si>
  <x:si>
    <x:t>2025-06-19</x:t>
  </x:si>
  <x:si>
    <x:t>2025-06-05</x:t>
  </x:si>
  <x:si>
    <x:t>초코소라빵 외 13종</x:t>
  </x:si>
  <x:si>
    <x:t>2025-06-11</x:t>
  </x:si>
  <x:si>
    <x:t>2025-06-12</x:t>
  </x:si>
  <x:si>
    <x:t>2025-06-15</x:t>
  </x:si>
  <x:si>
    <x:t>2025-06-18</x:t>
  </x:si>
  <x:si>
    <x:t>2025-06-21</x:t>
  </x:si>
  <x:si>
    <x:t>2025-06-23</x:t>
  </x:si>
  <x:si>
    <x:t>2025-06-20</x:t>
  </x:si>
  <x:si>
    <x:t>수저세트 &amp; 색연필</x:t>
  </x:si>
  <x:si>
    <x:t>2025-06-25</x:t>
  </x:si>
  <x:si>
    <x:t>옥수수식빵 외 8종</x:t>
  </x:si>
  <x:si>
    <x:t>햄치즈롤 외 20종</x:t>
  </x:si>
  <x:si>
    <x:t>간식 외 다수</x:t>
  </x:si>
  <x:si>
    <x:t>구**학교</x:t>
  </x:si>
  <x:si>
    <x:t>현**드</x:t>
  </x:si>
  <x:si>
    <x:t>한**회</x:t>
  </x:si>
  <x:si>
    <x:t>새**라이온스</x:t>
  </x:si>
  <x:si>
    <x:t>G**설</x:t>
  </x:si>
  <x:si>
    <x:t>국**민센터</x:t>
  </x:si>
  <x:si>
    <x:t>스**페이스</x:t>
  </x:si>
  <x:si>
    <x:t>탭**프레소바</x:t>
  </x:si>
  <x:si>
    <x:t>나** 모임</x:t>
  </x:si>
  <x:si>
    <x:t>늘**행</x:t>
  </x:si>
  <x:si>
    <x:t>20250107</x:t>
  </x:si>
  <x:si>
    <x:t>사업통장 이자 반납</x:t>
  </x:si>
  <x:si>
    <x:t>20250717</x:t>
  </x:si>
  <x:si>
    <x:t>1월 동아리활동비</x:t>
  </x:si>
  <x:si>
    <x:t>20250102</x:t>
  </x:si>
  <x:si>
    <x:t>20250106</x:t>
  </x:si>
  <x:si>
    <x:t>프로그램&gt;일반사업비</x:t>
  </x:si>
  <x:si>
    <x:t>2025-02-07</x:t>
  </x:si>
  <x:si>
    <x:t>20250930</x:t>
  </x:si>
  <x:si>
    <x:t>세탁세제 외 5종</x:t>
  </x:si>
  <x:si>
    <x:t>20250920</x:t>
  </x:si>
  <x:si>
    <x:t>크림빵 외 11</x:t>
  </x:si>
  <x:si>
    <x:t>아동졸업 식사비</x:t>
  </x:si>
  <x:si>
    <x:t>20250718</x:t>
  </x:si>
  <x:si>
    <x:t>2025-02-11</x:t>
  </x:si>
  <x:si>
    <x:t>2025-02-10</x:t>
  </x:si>
  <x:si>
    <x:t>2025-02-06</x:t>
  </x:si>
  <x:si>
    <x:t>옥수수식빵 외 9</x:t>
  </x:si>
  <x:si>
    <x:t>2025-03-11</x:t>
  </x:si>
  <x:si>
    <x:t>2025-03-30</x:t>
  </x:si>
  <x:si>
    <x:t>여**려초등학교</x:t>
  </x:si>
  <x:si>
    <x:t>2025-03-10</x:t>
  </x:si>
  <x:si>
    <x:t>2025-03-25</x:t>
  </x:si>
  <x:si>
    <x:t>뚜**르여수국동점</x:t>
  </x:si>
  <x:si>
    <x:t>20250424</x:t>
  </x:si>
  <x:si>
    <x:t>소망나들이-체험비</x:t>
  </x:si>
  <x:si>
    <x:t>20250502</x:t>
  </x:si>
  <x:si>
    <x:t>20250423</x:t>
  </x:si>
  <x:si>
    <x:t>20250510</x:t>
  </x:si>
  <x:si>
    <x:t>판소리프로그램-4명</x:t>
  </x:si>
  <x:si>
    <x:t>20250530</x:t>
  </x:si>
  <x:si>
    <x:t>소망나들이-중식비</x:t>
  </x:si>
  <x:si>
    <x:t>판소리프로그램-5명</x:t>
  </x:si>
  <x:si>
    <x:t>20250609</x:t>
  </x:si>
  <x:si>
    <x:t>20250527</x:t>
  </x:si>
  <x:si>
    <x:t>차량유급대-1354</x:t>
  </x:si>
  <x:si>
    <x:t>20250531</x:t>
  </x:si>
  <x:si>
    <x:t>기타운영비&gt;기타운영비</x:t>
  </x:si>
  <x:si>
    <x:t>20250430</x:t>
  </x:si>
  <x:si>
    <x:t>음식물쓰레기스티커</x:t>
  </x:si>
  <x:si>
    <x:t>20250602</x:t>
  </x:si>
  <x:si>
    <x:t>학용품비&gt;학용품비</x:t>
  </x:si>
  <x:si>
    <x:t>차량유급대-6755</x:t>
  </x:si>
  <x:si>
    <x:t>프린터임대료-3월</x:t>
  </x:si>
  <x:si>
    <x:t>기타교육비&gt;기타교육비</x:t>
  </x:si>
  <x:si>
    <x:t>온유생활관 생필구입</x:t>
  </x:si>
  <x:si>
    <x:t>20250616</x:t>
  </x:si>
  <x:si>
    <x:t>20250618</x:t>
  </x:si>
  <x:si>
    <x:t>사랑생활관 필요물품</x:t>
  </x:si>
  <x:si>
    <x:t>20250612</x:t>
  </x:si>
  <x:si>
    <x:t>20250526</x:t>
  </x:si>
  <x:si>
    <x:t>수학여행비&gt;수학여행비</x:t>
  </x:si>
  <x:si>
    <x:t>20250525</x:t>
  </x:si>
  <x:si>
    <x:t>20250615</x:t>
  </x:si>
  <x:si>
    <x:t>20250605</x:t>
  </x:si>
  <x:si>
    <x:t>교복하복-김희비</x:t>
  </x:si>
  <x:si>
    <x:t>믿음생활관 생필구입</x:t>
  </x:si>
  <x:si>
    <x:t>5,6월 동아리활동비</x:t>
  </x:si>
  <x:si>
    <x:t>20250613</x:t>
  </x:si>
  <x:si>
    <x:t>소망생활관 생필구입</x:t>
  </x:si>
  <x:si>
    <x:t>판소리프로그램-9명</x:t>
  </x:si>
  <x:si>
    <x:t>20250305</x:t>
  </x:si>
  <x:si>
    <x:t>판소리프로그램-8명</x:t>
  </x:si>
  <x:si>
    <x:t>20250620</x:t>
  </x:si>
  <x:si>
    <x:t>윤하람 아동 진료비</x:t>
  </x:si>
  <x:si>
    <x:t>20250226</x:t>
  </x:si>
  <x:si>
    <x:t>등기발송 수수료</x:t>
  </x:si>
  <x:si>
    <x:t>생활관필요물품-지퍼백</x:t>
  </x:si>
  <x:si>
    <x:t>20250614</x:t>
  </x:si>
  <x:si>
    <x:t>고속도로통행료 미납분</x:t>
  </x:si>
  <x:si>
    <x:t>20250611</x:t>
  </x:si>
  <x:si>
    <x:t>20250619</x:t>
  </x:si>
  <x:si>
    <x:t>차량유급대-2129</x:t>
  </x:si>
  <x:si>
    <x:t>20250218</x:t>
  </x:si>
  <x:si>
    <x:t>20250219</x:t>
  </x:si>
  <x:si>
    <x:t>20250221</x:t>
  </x:si>
  <x:si>
    <x:t>20250604</x:t>
  </x:si>
  <x:si>
    <x:t>20250311</x:t>
  </x:si>
  <x:si>
    <x:t>20250220</x:t>
  </x:si>
  <x:si>
    <x:t>양수진아동 검사비</x:t>
  </x:si>
  <x:si>
    <x:t>책가방구입-정찬희</x:t>
  </x:si>
  <x:si>
    <x:t>도서구입비&gt;도서구입비</x:t>
  </x:si>
  <x:si>
    <x:t>정찬희 도서구입</x:t>
  </x:si>
  <x:si>
    <x:t>20250227</x:t>
  </x:si>
  <x:si>
    <x:t>20250317</x:t>
  </x:si>
  <x:si>
    <x:t>20250312</x:t>
  </x:si>
  <x:si>
    <x:t>학용품-인덱스파일 외</x:t>
  </x:si>
  <x:si>
    <x:t>20250623</x:t>
  </x:si>
  <x:si>
    <x:t>20250306</x:t>
  </x:si>
  <x:si>
    <x:t>20250304</x:t>
  </x:si>
  <x:si>
    <x:t>온유생활관 화장실공사</x:t>
  </x:si>
  <x:si>
    <x:t>책가방구입-정찬율</x:t>
  </x:si>
  <x:si>
    <x:t>20250225</x:t>
  </x:si>
  <x:si>
    <x:t>정찬희 운동화구입</x:t>
  </x:si>
  <x:si>
    <x:t>20250328</x:t>
  </x:si>
  <x:si>
    <x:t>20250224</x:t>
  </x:si>
  <x:si>
    <x:t>2,3월 동아리활동비</x:t>
  </x:si>
  <x:si>
    <x:t>&gt;종사자 교육비</x:t>
  </x:si>
  <x:si>
    <x:t>20250228</x:t>
  </x:si>
  <x:si>
    <x:t>홈페이지 관리비</x:t>
  </x:si>
  <x:si>
    <x:t>정찬희 피복구입</x:t>
  </x:si>
  <x:si>
    <x:t>20250314</x:t>
  </x:si>
  <x:si>
    <x:t>20250313</x:t>
  </x:si>
  <x:si>
    <x:t>20250319</x:t>
  </x:si>
  <x:si>
    <x:t>20250307</x:t>
  </x:si>
  <x:si>
    <x:t>20250325</x:t>
  </x:si>
  <x:si>
    <x:t>20250322</x:t>
  </x:si>
  <x:si>
    <x:t>20251203</x:t>
  </x:si>
  <x:si>
    <x:t>20251129</x:t>
  </x:si>
  <x:si>
    <x:t>20251210</x:t>
  </x:si>
  <x:si>
    <x:t>20251107</x:t>
  </x:si>
  <x:si>
    <x:t>20251219</x:t>
  </x:si>
  <x:si>
    <x:t>번지축제 필요물품</x:t>
  </x:si>
  <x:si>
    <x:t>정시후약제비(비급여)</x:t>
  </x:si>
  <x:si>
    <x:t>20251224</x:t>
  </x:si>
  <x:si>
    <x:t>CDA지정후원-박현성</x:t>
  </x:si>
  <x:si>
    <x:t>20251221</x:t>
  </x:si>
  <x:si>
    <x:t>20251220</x:t>
  </x:si>
  <x:si>
    <x:t>20251121</x:t>
  </x:si>
  <x:si>
    <x:t>번지축제 온유 물품</x:t>
  </x:si>
  <x:si>
    <x:t>20251222</x:t>
  </x:si>
  <x:si>
    <x:t>20251116</x:t>
  </x:si>
  <x:si>
    <x:t>20251206</x:t>
  </x:si>
  <x:si>
    <x:t>20250120</x:t>
  </x:si>
  <x:si>
    <x:t>원내 난방 연료비</x:t>
  </x:si>
  <x:si>
    <x:t>프린터임대료-6월</x:t>
  </x:si>
  <x:si>
    <x:t>20250630</x:t>
  </x:si>
  <x:si>
    <x:t>20250624</x:t>
  </x:si>
  <x:si>
    <x:t>문자연 출장 여비</x:t>
  </x:si>
  <x:si>
    <x:t>20250121</x:t>
  </x:si>
  <x:si>
    <x:t>꿈스케치수강료-윤하람</x:t>
  </x:si>
  <x:si>
    <x:t>등기우편 수수료</x:t>
  </x:si>
  <x:si>
    <x:t>20251128</x:t>
  </x:si>
  <x:si>
    <x:t>20250701</x:t>
  </x:si>
  <x:si>
    <x:t>1월생일자 선물</x:t>
  </x:si>
  <x:si>
    <x:t>20250115</x:t>
  </x:si>
  <x:si>
    <x:t>20250122</x:t>
  </x:si>
  <x:si>
    <x:t>20250625</x:t>
  </x:si>
  <x:si>
    <x:t>20250627</x:t>
  </x:si>
  <x:si>
    <x:t>20250130</x:t>
  </x:si>
  <x:si>
    <x:t>20250124</x:t>
  </x:si>
  <x:si>
    <x:t>믿음생활관 방문 교체</x:t>
  </x:si>
  <x:si>
    <x:t>원내 도시가스 연료비</x:t>
  </x:si>
  <x:si>
    <x:t>20250206</x:t>
  </x:si>
  <x:si>
    <x:t>20250205</x:t>
  </x:si>
  <x:si>
    <x:t>20250113</x:t>
  </x:si>
  <x:si>
    <x:t>20250204</x:t>
  </x:si>
  <x:si>
    <x:t>20250209</x:t>
  </x:si>
  <x:si>
    <x:t>20250131</x:t>
  </x:si>
  <x:si>
    <x:t>20250212</x:t>
  </x:si>
  <x:si>
    <x:t>20250213</x:t>
  </x:si>
  <x:si>
    <x:t>프로그램&gt;지파운데이션</x:t>
  </x:si>
  <x:si>
    <x:t>20250123</x:t>
  </x:si>
  <x:si>
    <x:t>빌링원플러스 이용요금</x:t>
  </x:si>
  <x:si>
    <x:t>20250202</x:t>
  </x:si>
  <x:si>
    <x:t>4월 동아리활동비</x:t>
  </x:si>
  <x:si>
    <x:t>LXMMA-단체복구입</x:t>
  </x:si>
  <x:si>
    <x:t>20250318</x:t>
  </x:si>
  <x:si>
    <x:t>20250409</x:t>
  </x:si>
  <x:si>
    <x:t>20250324</x:t>
  </x:si>
  <x:si>
    <x:t>정찬율 한솔학습지</x:t>
  </x:si>
  <x:si>
    <x:t>20250403</x:t>
  </x:si>
  <x:si>
    <x:t>20250329</x:t>
  </x:si>
  <x:si>
    <x:t>정찬율 피복구입</x:t>
  </x:si>
  <x:si>
    <x:t>20250408</x:t>
  </x:si>
  <x:si>
    <x:t>원내필요물품-본드 외</x:t>
  </x:si>
  <x:si>
    <x:t>20250331</x:t>
  </x:si>
  <x:si>
    <x:t>20250327</x:t>
  </x:si>
  <x:si>
    <x:t>아동진료 관련 주차비</x:t>
  </x:si>
  <x:si>
    <x:t>20250320</x:t>
  </x:si>
  <x:si>
    <x:t>20250407</x:t>
  </x:si>
  <x:si>
    <x:t>20250406</x:t>
  </x:si>
  <x:si>
    <x:t>20250321</x:t>
  </x:si>
  <x:si>
    <x:t>20250402</x:t>
  </x:si>
  <x:si>
    <x:t>20250411</x:t>
  </x:si>
  <x:si>
    <x:t>소망생일pg-피자구입</x:t>
  </x:si>
  <x:si>
    <x:t>20250214</x:t>
  </x:si>
  <x:si>
    <x:t>20250410</x:t>
  </x:si>
  <x:si>
    <x:t>프로그램&gt;지정사업</x:t>
  </x:si>
  <x:si>
    <x:t>20250401</x:t>
  </x:si>
  <x:si>
    <x:t>최아인 3월 언어재활</x:t>
  </x:si>
  <x:si>
    <x:t>20250326</x:t>
  </x:si>
  <x:si>
    <x:t>20250217</x:t>
  </x:si>
  <x:si>
    <x:t>김다솔 아동 진료비</x:t>
  </x:si>
  <x:si>
    <x:t>20250405</x:t>
  </x:si>
  <x:si>
    <x:t>원내화단모종 구입</x:t>
  </x:si>
  <x:si>
    <x:t>20250414</x:t>
  </x:si>
  <x:si>
    <x:t>스타리아 차량 탁송료</x:t>
  </x:si>
  <x:si>
    <x:t>20250412</x:t>
  </x:si>
  <x:si>
    <x:t>판소리프로그램-6명</x:t>
  </x:si>
  <x:si>
    <x:t>20250416</x:t>
  </x:si>
  <x:si>
    <x:t>LXMMA-현수막제작</x:t>
  </x:si>
  <x:si>
    <x:t>눈썰매체험활동-간식비</x:t>
  </x:si>
  <x:si>
    <x:t>아동 인솔 식사비</x:t>
  </x:si>
  <x:si>
    <x:t>사랑나들이-관람권</x:t>
  </x:si>
  <x:si>
    <x:t>20250417</x:t>
  </x:si>
  <x:si>
    <x:t>20250915</x:t>
  </x:si>
  <x:si>
    <x:t>20250917</x:t>
  </x:si>
  <x:si>
    <x:t>20250916</x:t>
  </x:si>
  <x:si>
    <x:t>20250820</x:t>
  </x:si>
  <x:si>
    <x:t>20250818</x:t>
  </x:si>
  <x:si>
    <x:t>20250918</x:t>
  </x:si>
  <x:si>
    <x:t>친환경물병만들기</x:t>
  </x:si>
  <x:si>
    <x:t>20250814</x:t>
  </x:si>
  <x:si>
    <x:t>&gt;지정사업 심리치료</x:t>
  </x:si>
  <x:si>
    <x:t>아동 물놀이기저귀</x:t>
  </x:si>
  <x:si>
    <x:t>20250825</x:t>
  </x:si>
  <x:si>
    <x:t>성희주 지정후원</x:t>
  </x:si>
  <x:si>
    <x:t>아동 피복구입-양수진</x:t>
  </x:si>
  <x:si>
    <x:t>20250415</x:t>
  </x:si>
  <x:si>
    <x:t>20251001</x:t>
  </x:si>
  <x:si>
    <x:t>20250805</x:t>
  </x:si>
  <x:si>
    <x:t>박유빈 지정후원</x:t>
  </x:si>
  <x:si>
    <x:t>김희비 지정후원</x:t>
  </x:si>
  <x:si>
    <x:t>예주학원-김지한</x:t>
  </x:si>
  <x:si>
    <x:t>베르누이 주머니 외</x:t>
  </x:si>
  <x:si>
    <x:t>20250828</x:t>
  </x:si>
  <x:si>
    <x:t>20250812</x:t>
  </x:si>
  <x:si>
    <x:t>20250827</x:t>
  </x:si>
  <x:si>
    <x:t>후원금반환-김예진</x:t>
  </x:si>
  <x:si>
    <x:t>20250914</x:t>
  </x:si>
  <x:si>
    <x:t>20250822</x:t>
  </x:si>
  <x:si>
    <x:t>20250913</x:t>
  </x:si>
  <x:si>
    <x:t>20250723</x:t>
  </x:si>
  <x:si>
    <x:t>20250725</x:t>
  </x:si>
  <x:si>
    <x:t>20250728</x:t>
  </x:si>
  <x:si>
    <x:t>7월 동아리활동비</x:t>
  </x:si>
  <x:si>
    <x:t>아동 피복구입-양민혁</x:t>
  </x:si>
  <x:si>
    <x:t>20250806</x:t>
  </x:si>
  <x:si>
    <x:t>20250801</x:t>
  </x:si>
  <x:si>
    <x:t>20250724</x:t>
  </x:si>
  <x:si>
    <x:t>20250726</x:t>
  </x:si>
  <x:si>
    <x:t>20250811</x:t>
  </x:si>
  <x:si>
    <x:t>프로그램&gt;자립관련사업</x:t>
  </x:si>
  <x:si>
    <x:t>특별급식비&gt;특별급식비</x:t>
  </x:si>
  <x:si>
    <x:t>20250808</x:t>
  </x:si>
  <x:si>
    <x:t>판소리프로그램-3명</x:t>
  </x:si>
  <x:si>
    <x:t>20250804</x:t>
  </x:si>
  <x:si>
    <x:t>자산취득비&gt;자산취득비</x:t>
  </x:si>
  <x:si>
    <x:t>공공요금&gt;공공요금</x:t>
  </x:si>
  <x:si>
    <x:t>20250810</x:t>
  </x:si>
  <x:si>
    <x:t>정호윤 심리치료비</x:t>
  </x:si>
  <x:si>
    <x:t>최아인 6월 언어재활</x:t>
  </x:si>
  <x:si>
    <x:t>20251231</x:t>
  </x:si>
  <x:si>
    <x:t>20251230</x:t>
  </x:si>
  <x:si>
    <x:t>스카이킥evo 외</x:t>
  </x:si>
  <x:si>
    <x:t>20251212</x:t>
  </x:si>
  <x:si>
    <x:t>20250730</x:t>
  </x:si>
  <x:si>
    <x:t>20250729</x:t>
  </x:si>
  <x:si>
    <x:t>아동 피복구입-양지은</x:t>
  </x:si>
  <x:si>
    <x:t>12월 특별수당</x:t>
  </x:si>
  <x:si>
    <x:t>김희비아동 진료비</x:t>
  </x:si>
  <x:si>
    <x:t>아동필요물품-기저귀</x:t>
  </x:si>
  <x:si>
    <x:t>20250807</x:t>
  </x:si>
  <x:si>
    <x:t>20251215</x:t>
  </x:si>
  <x:si>
    <x:t>최아인 5월 언어재활</x:t>
  </x:si>
  <x:si>
    <x:t>소망생활관 필요물품</x:t>
  </x:si>
  <x:si>
    <x:t>생활관필요물품-기저귀</x:t>
  </x:si>
  <x:si>
    <x:t>번지축제 소망 물품</x:t>
  </x:si>
  <x:si>
    <x:t>학습지원비&gt;학습지원비</x:t>
  </x:si>
  <x:si>
    <x:t>20251229</x:t>
  </x:si>
  <x:si>
    <x:t>20250731</x:t>
  </x:si>
  <x:si>
    <x:t>원내필요물품-핸드타올</x:t>
  </x:si>
  <x:si>
    <x:t>제세공과금&gt;제세공과금</x:t>
  </x:si>
  <x:si>
    <x:t>20251226</x:t>
  </x:si>
  <x:si>
    <x:t>생활관 생필구입</x:t>
  </x:si>
  <x:si>
    <x:t>20250823</x:t>
  </x:si>
  <x:si>
    <x:t>아동 종합심리검사비</x:t>
  </x:si>
  <x:si>
    <x:t>20250910</x:t>
  </x:si>
  <x:si>
    <x:t>소망나들이-간식비</x:t>
  </x:si>
  <x:si>
    <x:t>12월 특별수당 여입</x:t>
  </x:si>
  <x:si>
    <x:t>20250909</x:t>
  </x:si>
  <x:si>
    <x:t>20250901</x:t>
  </x:si>
  <x:si>
    <x:t>최아인 9월 언어재활</x:t>
  </x:si>
  <x:si>
    <x:t>20250924</x:t>
  </x:si>
  <x:si>
    <x:t>20251217</x:t>
  </x:si>
  <x:si>
    <x:t>20251216</x:t>
  </x:si>
  <x:si>
    <x:t>생활관필요물품-밀대</x:t>
  </x:si>
  <x:si>
    <x:t>사업이자 잡수입처리</x:t>
  </x:si>
  <x:si>
    <x:t>사랑생활관 생필구입</x:t>
  </x:si>
  <x:si>
    <x:t>20250911</x:t>
  </x:si>
  <x:si>
    <x:t>아동 기저귀구입</x:t>
  </x:si>
  <x:si>
    <x:t>20250904</x:t>
  </x:si>
  <x:si>
    <x:t>20250923</x:t>
  </x:si>
  <x:si>
    <x:t>최아인 4월 언어재활</x:t>
  </x:si>
  <x:si>
    <x:t>20250925</x:t>
  </x:si>
  <x:si>
    <x:t>20251011</x:t>
  </x:si>
  <x:si>
    <x:t>20250829</x:t>
  </x:si>
  <x:si>
    <x:t>선물포장봉투 외</x:t>
  </x:si>
  <x:si>
    <x:t>20250926</x:t>
  </x:si>
  <x:si>
    <x:t>20250905</x:t>
  </x:si>
  <x:si>
    <x:t>20250921</x:t>
  </x:si>
  <x:si>
    <x:t>윤하람아동 진료비</x:t>
  </x:si>
  <x:si>
    <x:t>20250912</x:t>
  </x:si>
  <x:si>
    <x:t>20250907</x:t>
  </x:si>
  <x:si>
    <x:t>20251024</x:t>
  </x:si>
  <x:si>
    <x:t>교복 명찰-김희비</x:t>
  </x:si>
  <x:si>
    <x:t>스템코딩-체험비</x:t>
  </x:si>
  <x:si>
    <x:t>소망생활관-칠판구입</x:t>
  </x:si>
  <x:si>
    <x:t>행사 대비 의약품구입</x:t>
  </x:si>
  <x:si>
    <x:t>20251002</x:t>
  </x:si>
  <x:si>
    <x:t>20250902</x:t>
  </x:si>
  <x:si>
    <x:t>20251010</x:t>
  </x:si>
  <x:si>
    <x:t>20251023</x:t>
  </x:si>
  <x:si>
    <x:t>20250927</x:t>
  </x:si>
  <x:si>
    <x:t>20251020</x:t>
  </x:si>
  <x:si>
    <x:t>20251016</x:t>
  </x:si>
  <x:si>
    <x:t>양수진아동 피복구입</x:t>
  </x:si>
  <x:si>
    <x:t>독서실책상 착불배송비</x:t>
  </x:si>
  <x:si>
    <x:t>20250903</x:t>
  </x:si>
  <x:si>
    <x:t>스템코딩-식사비</x:t>
  </x:si>
  <x:si>
    <x:t>20251021</x:t>
  </x:si>
  <x:si>
    <x:t>20251022</x:t>
  </x:si>
  <x:si>
    <x:t>20251017</x:t>
  </x:si>
  <x:si>
    <x:t>양지은아동 피복구입</x:t>
  </x:si>
  <x:si>
    <x:t>양민혁아동 피복구입</x:t>
  </x:si>
  <x:si>
    <x:t>20251031</x:t>
  </x:si>
  <x:si>
    <x:t>20251101</x:t>
  </x:si>
  <x:si>
    <x:t>20251018</x:t>
  </x:si>
  <x:si>
    <x:t>20251015</x:t>
  </x:si>
  <x:si>
    <x:t>20251025</x:t>
  </x:si>
  <x:si>
    <x:t>20251026</x:t>
  </x:si>
  <x:si>
    <x:t>20251013</x:t>
  </x:si>
  <x:si>
    <x:t>20251112</x:t>
  </x:si>
  <x:si>
    <x:t>드론축구강사비(심판)</x:t>
  </x:si>
  <x:si>
    <x:t>행사당일 식사-김밥</x:t>
  </x:si>
  <x:si>
    <x:t>20251029</x:t>
  </x:si>
  <x:si>
    <x:t>20251104</x:t>
  </x:si>
  <x:si>
    <x:t>드론수업-식사비</x:t>
  </x:si>
  <x:si>
    <x:t>20251113</x:t>
  </x:si>
  <x:si>
    <x:t>20251123</x:t>
  </x:si>
  <x:si>
    <x:t>20251118</x:t>
  </x:si>
  <x:si>
    <x:t>20251124</x:t>
  </x:si>
  <x:si>
    <x:t>20251108</x:t>
  </x:si>
  <x:si>
    <x:t>20251030</x:t>
  </x:si>
  <x:si>
    <x:t>20251028</x:t>
  </x:si>
  <x:si>
    <x:t>20251027</x:t>
  </x:si>
  <x:si>
    <x:t>20251111</x:t>
  </x:si>
  <x:si>
    <x:t>20251102</x:t>
  </x:si>
  <x:si>
    <x:t>20251208</x:t>
  </x:si>
  <x:si>
    <x:t>20251201</x:t>
  </x:si>
  <x:si>
    <x:t>현수막,배너 제작비</x:t>
  </x:si>
  <x:si>
    <x:t>놀권리(드론)-강사비</x:t>
  </x:si>
  <x:si>
    <x:t>20251103</x:t>
  </x:si>
  <x:si>
    <x:t>20251106</x:t>
  </x:si>
  <x:si>
    <x:t>놀권리(드론)-체험비</x:t>
  </x:si>
  <x:si>
    <x:t>20251120</x:t>
  </x:si>
  <x:si>
    <x:t>20251125</x:t>
  </x:si>
  <x:si>
    <x:t>20251202</x:t>
  </x:si>
  <x:si>
    <x:t>20251117</x:t>
  </x:si>
  <x:si>
    <x:t>행사당일 점심식대</x:t>
  </x:si>
  <x:si>
    <x:t>CDA지정후원-양수진</x:t>
  </x:si>
  <x:si>
    <x:t>20251127</x:t>
  </x:si>
  <x:si>
    <x:t>번지축제 믿음 의상</x:t>
  </x:si>
  <x:si>
    <x:t>드론쇼 및 강연료</x:t>
  </x:si>
  <x:si>
    <x:t>번지축제 현수막 제작</x:t>
  </x:si>
  <x:si>
    <x:t>20251105</x:t>
  </x:si>
  <x:si>
    <x:t>20251211</x:t>
  </x:si>
  <x:si>
    <x:t>20251126</x:t>
  </x:si>
  <x:si>
    <x:t>종합심리검사비-2명</x:t>
  </x:si>
  <x:si>
    <x:t>아동문화체험비-김서원</x:t>
  </x:si>
  <x:si>
    <x:t>20251218</x:t>
  </x:si>
  <x:si>
    <x:t>2025-02-08</x:t>
  </x:si>
  <x:si>
    <x:t>일공공일 안경콘텍트</x:t>
  </x:si>
  <x:si>
    <x:t>20250210</x:t>
  </x:si>
  <x:si>
    <x:t>20250511</x:t>
  </x:si>
  <x:si>
    <x:t>온유나들이-중식비</x:t>
  </x:si>
  <x:si>
    <x:t>20250628</x:t>
  </x:si>
  <x:si>
    <x:t>20250512</x:t>
  </x:si>
  <x:si>
    <x:t>지문인식 비밀 금고</x:t>
  </x:si>
  <x:si>
    <x:t>아동진료관련 주차비</x:t>
  </x:si>
  <x:si>
    <x:t>20250126</x:t>
  </x:si>
  <x:si>
    <x:t>아동건강검진-3명</x:t>
  </x:si>
  <x:si>
    <x:t>여수베리 딸기체험</x:t>
  </x:si>
  <x:si>
    <x:t>20250626</x:t>
  </x:si>
  <x:si>
    <x:t>20250507</x:t>
  </x:si>
  <x:si>
    <x:t>20250722</x:t>
  </x:si>
  <x:si>
    <x:t>20250211</x:t>
  </x:si>
  <x:si>
    <x:t>믿음생활관 생필품절</x:t>
  </x:si>
  <x:si>
    <x:t>선경볼링장 볼링체험</x:t>
  </x:si>
  <x:si>
    <x:t>20250428</x:t>
  </x:si>
  <x:si>
    <x:t>20250518</x:t>
  </x:si>
  <x:si>
    <x:t>20250505</x:t>
  </x:si>
  <x:si>
    <x:t>전태산 아동 진료비</x:t>
  </x:si>
  <x:si>
    <x:t>20250519</x:t>
  </x:si>
  <x:si>
    <x:t>차량유급대-렌트차량</x:t>
  </x:si>
  <x:si>
    <x:t>20250515</x:t>
  </x:si>
  <x:si>
    <x:t>믿음나들이-체험비</x:t>
  </x:si>
  <x:si>
    <x:t>20250528</x:t>
  </x:si>
  <x:si>
    <x:t>20250524</x:t>
  </x:si>
  <x:si>
    <x:t>20250506</x:t>
  </x:si>
  <x:si>
    <x:t>20250514</x:t>
  </x:si>
  <x:si>
    <x:t>20250522</x:t>
  </x:si>
  <x:si>
    <x:t>20250517</x:t>
  </x:si>
  <x:si>
    <x:t>아동병원진료-주차비</x:t>
  </x:si>
  <x:si>
    <x:t>현장실습관련 서류발송</x:t>
  </x:si>
  <x:si>
    <x:t>20250521</x:t>
  </x:si>
  <x:si>
    <x:t>20250520</x:t>
  </x:si>
  <x:si>
    <x:t>20250703</x:t>
  </x:si>
  <x:si>
    <x:t>정찬율 미술치료</x:t>
  </x:si>
  <x:si>
    <x:t>20250702</x:t>
  </x:si>
  <x:si>
    <x:t>원내 비상안심벨</x:t>
  </x:si>
  <x:si>
    <x:t>20250704</x:t>
  </x:si>
  <x:si>
    <x:t>20250516</x:t>
  </x:si>
  <x:si>
    <x:t>원가족역량강화-식사비</x:t>
  </x:si>
  <x:si>
    <x:t>20250710</x:t>
  </x:si>
  <x:si>
    <x:t>20250629</x:t>
  </x:si>
  <x:si>
    <x:t>20250714</x:t>
  </x:si>
  <x:si>
    <x:t>드론수업-간식구입</x:t>
  </x:si>
  <x:si>
    <x:t>진성중 교복하복구입</x:t>
  </x:si>
  <x:si>
    <x:t>생활관 시트지 구입</x:t>
  </x:si>
  <x:si>
    <x:t>판소리프로그램 초과분</x:t>
  </x:si>
  <x:si>
    <x:t>20250501</x:t>
  </x:si>
  <x:si>
    <x:t>20250421</x:t>
  </x:si>
  <x:si>
    <x:t>20250429</x:t>
  </x:si>
  <x:si>
    <x:t>20250418</x:t>
  </x:si>
  <x:si>
    <x:t>아동 학교준비물구입</x:t>
  </x:si>
  <x:si>
    <x:t>구봉중 하복구입</x:t>
  </x:si>
  <x:si>
    <x:t>20250715</x:t>
  </x:si>
  <x:si>
    <x:t>20250707</x:t>
  </x:si>
  <x:si>
    <x:t>20250708</x:t>
  </x:si>
  <x:si>
    <x:t>20250523</x:t>
  </x:si>
  <x:si>
    <x:t>20250422</x:t>
  </x:si>
  <x:si>
    <x:t>20250425</x:t>
  </x:si>
  <x:si>
    <x:t>20250503</x:t>
  </x:si>
  <x:si>
    <x:t>20250716</x:t>
  </x:si>
  <x:si>
    <x:t>윤하람진료관련 식사비</x:t>
  </x:si>
  <x:si>
    <x:t>20250508</x:t>
  </x:si>
  <x:si>
    <x:t>20250709</x:t>
  </x:si>
  <x:si>
    <x:t>20250419</x:t>
  </x:si>
  <x:si>
    <x:t>여수시 아동보호팀</x:t>
  </x:si>
  <x:si>
    <x:t>광양만권경제자유구역청</x:t>
  </x:si>
  <x:si>
    <x:t>한국공항공사여수지사</x:t>
  </x:si>
  <x:si>
    <x:t>여수중앙천막렌탈</x:t>
  </x:si>
  <x:si>
    <x:t>2025-01-14</x:t>
  </x:si>
  <x:si>
    <x:t>뚜레쥬르여수죽림</x:t>
  </x:si>
  <x:si>
    <x:t>여** 아동보호팀</x:t>
  </x:si>
  <x:si>
    <x:t>광**권경제자유구역청</x:t>
  </x:si>
  <x:si>
    <x:t>여**앙천막렌탈</x:t>
  </x:si>
  <x:si>
    <x:t>동**달재활센터</x:t>
  </x:si>
  <x:si>
    <x:t>전**동복지협회</x:t>
  </x:si>
  <x:si>
    <x:t>한**항공사여수지사</x:t>
  </x:si>
  <x:si>
    <x:t>옐**베 여수점</x:t>
  </x:si>
  <x:si>
    <x:t>소** 봉사단체</x:t>
  </x:si>
  <x:si>
    <x:t>대**앤씨(주)</x:t>
  </x:si>
  <x:si>
    <x:t>전남아동복지협회</x:t>
  </x:si>
  <x:si>
    <x:t>전**도여수교육지원청</x:t>
  </x:si>
  <x:si>
    <x:t>밝**수안과의원</x:t>
  </x:si>
  <x:si>
    <x:t>뚜**르여수죽림</x:t>
  </x:si>
  <x:si>
    <x:t>여**고라이온스클럽</x:t>
  </x:si>
  <x:si>
    <x:t>롯**아 여수국동점</x:t>
  </x:si>
  <x:si>
    <x:t xml:space="preserve">태**설 주식회사 </x:t>
  </x:si>
  <x:si>
    <x:t>예**사랑하는모임</x:t>
  </x:si>
  <x:si>
    <x:t>주**사 더봄날</x:t>
  </x:si>
  <x:si>
    <x:t>에**이&amp;덴마크</x:t>
  </x:si>
  <x:si>
    <x:t>여**양항만공사</x:t>
  </x:si>
  <x:si>
    <x:t>그**(GREECO)</x:t>
  </x:si>
  <x:si>
    <x:t>일**일 안경콘텍트</x:t>
  </x:si>
  <x:si>
    <x:t>여**앙로타리클럽</x:t>
  </x:si>
  <x:si>
    <x:t>대**십자 여수나눔터</x:t>
  </x:si>
  <x:si>
    <x:t>8**자음향 문치현</x:t>
  </x:si>
  <x:si>
    <x:t>과** 참 좋다</x:t>
  </x:si>
  <x:si>
    <x:t>화**리에 여수점</x:t>
  </x:si>
  <x:si>
    <x:t>서**방해양경찰청</x:t>
  </x:si>
  <x:si>
    <x:t>지**칼텍스(주)</x:t>
  </x:si>
  <x:si>
    <x:t>여**스포관리(주)</x:t>
  </x:si>
  <x:si>
    <x:t>여**사회복지과</x:t>
  </x:si>
  <x:si>
    <x:t>여**려라이온스클럽</x:t>
  </x:si>
  <x:si>
    <x:t>(**케이티마린</x:t>
  </x:si>
  <x:si>
    <x:t>엘**확 임직원</x:t>
  </x:si>
  <x:si>
    <x:t>여**이온스클럽</x:t>
  </x:si>
  <x:si>
    <x:t>G**설 직원일동</x:t>
  </x:si>
  <x:si>
    <x:t>여** 해양정책과</x:t>
  </x:si>
  <x:si>
    <x:t>주**사 매초롬</x:t>
  </x:si>
  <x:si>
    <x:t>여**산감리교회</x:t>
  </x:si>
  <x:si>
    <x:t>주**사 우리아이식판</x:t>
  </x:si>
  <x:si>
    <x:t>유**사 명동게장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</x:si>
</x:sst>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6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</x:fonts>
  <x:fills count="4">
    <x:fill>
      <x:patternFill patternType="none"/>
    </x:fill>
    <x:fill>
      <x:patternFill patternType="gray125"/>
    </x:fill>
    <x:fill>
      <x:patternFill patternType="solid">
        <x:fgColor rgb="ffcad3d7"/>
        <x:bgColor indexed="64"/>
      </x:patternFill>
    </x:fill>
    <x:fill>
      <x:patternFill patternType="solid">
        <x:fgColor rgb="ffd9e5e9"/>
        <x:bgColor indexed="64"/>
      </x:patternFill>
    </x:fill>
  </x:fills>
  <x:borders count="2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</x:borders>
  <x:cellStyleXfs count="2">
    <x:xf numFmtId="0" fontId="0" fillId="0" borderId="0">
      <x:alignment horizontal="general" vertical="center"/>
    </x:xf>
    <x:xf numFmtId="0" fontId="0" fillId="0" borderId="0">
      <x:alignment horizontal="general" vertical="bottom"/>
    </x:xf>
  </x:cellStyleXfs>
  <x:cellXfs count="33">
    <x:xf numFmtId="0" fontId="0" fillId="0" borderId="0" xfId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1" xfId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0" fillId="0" borderId="1" xfId="1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0" fillId="0" borderId="1" xfId="1" applyNumberFormat="1" applyFont="1" applyBorder="1" applyAlignment="1">
          <x:alignment horizontal="center" vertical="center"/>
        </x:xf>
      </mc:Fallback>
    </mc:AlternateContent>
    <x:xf numFmtId="49" fontId="0" fillId="0" borderId="1" xfId="1" applyNumberFormat="1" applyFont="1" applyBorder="1" applyAlignment="1">
      <x:alignment horizontal="left" vertical="center"/>
    </x:xf>
    <x:xf numFmtId="49" fontId="0" fillId="0" borderId="1" xfId="1" applyNumberFormat="1" applyFont="1" applyBorder="1" applyAlignment="1">
      <x:alignment horizontal="general" vertical="center"/>
    </x:xf>
    <x:xf numFmtId="0" fontId="0" fillId="0" borderId="1" xfId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2" borderId="1" xfId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1" applyFont="1" applyFill="1" applyBorder="1" applyAlignment="1">
          <x:alignment horizontal="right" vertical="center"/>
        </x:xf>
      </mc:Fallback>
    </mc:AlternateContent>
    <x:xf numFmtId="49" fontId="0" fillId="0" borderId="1" xfId="0" applyNumberFormat="1" applyFont="1" applyFill="1" applyBorder="1" applyAlignment="1" applyProtection="1">
      <x:alignment horizontal="general" vertical="center"/>
    </x:xf>
    <x:xf numFmtId="49" fontId="0" fillId="0" borderId="1" xfId="0" applyNumberFormat="1" applyFont="1" applyFill="1" applyBorder="1" applyAlignment="1" applyProtection="1">
      <x:alignment horizontal="left" vertical="center"/>
    </x:xf>
    <x:xf numFmtId="49" fontId="0" fillId="2" borderId="1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2" borderId="1" xfId="0" applyNumberFormat="1" applyFont="1" applyFill="1" applyBorder="1" applyAlignment="1" applyProtection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NumberFormat="1" applyFont="1" applyFill="1" applyBorder="1" applyAlignment="1" applyProtection="1">
          <x:alignment horizontal="right" vertical="center"/>
        </x:xf>
      </mc:Fallback>
    </mc:AlternateContent>
    <x:xf numFmtId="0" fontId="0" fillId="0" borderId="1" xfId="0" applyNumberFormat="1" applyFont="1" applyFill="1" applyBorder="1" applyAlignment="1" applyProtection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0" xfId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0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0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applyProtection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 applyProtection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0" fillId="3" borderId="1" xfId="1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0" fillId="3" borderId="1" xfId="1" applyNumberFormat="1" applyFont="1" applyFill="1" applyBorder="1" applyAlignment="1">
          <x:alignment horizontal="center" vertical="center"/>
        </x:xf>
      </mc:Fallback>
    </mc:AlternateContent>
    <x:xf numFmtId="49" fontId="0" fillId="3" borderId="0" xfId="0" applyNumberFormat="1" applyFont="1" applyFill="1" applyBorder="1" applyAlignment="1" applyProtection="1">
      <x:alignment horizontal="general" vertical="center"/>
    </x:xf>
    <x:xf numFmtId="49" fontId="0" fillId="0" borderId="0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 applyProtection="1">
          <x:alignment horizontal="center" vertical="center"/>
        </x:xf>
      </mc:Fallback>
    </mc:AlternateContent>
    <x:xf numFmtId="49" fontId="0" fillId="0" borderId="0" xfId="0" applyNumberFormat="1" applyFont="1" applyFill="1" applyBorder="1" applyAlignment="1" applyProtection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applyProtection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 applyProtection="1">
          <x:alignment horizontal="right" vertical="center"/>
        </x:xf>
      </mc:Fallback>
    </mc:AlternateContent>
    <x:xf numFmtId="49" fontId="0" fillId="2" borderId="0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2" borderId="0" xfId="0" applyNumberFormat="1" applyFont="1" applyFill="1" applyBorder="1" applyAlignment="1" applyProtection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0" xfId="0" applyNumberFormat="1" applyFont="1" applyFill="1" applyBorder="1" applyAlignment="1" applyProtection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Fill="1" applyBorder="1" applyAlignment="1" applyProtection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Fill="1" applyBorder="1" applyAlignment="1" applyProtection="1">
          <x:alignment horizontal="right" vertical="center"/>
        </x:xf>
      </mc:Fallback>
    </mc:AlternateContent>
    <x:xf numFmtId="49" fontId="0" fillId="2" borderId="1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2" borderId="1" xfId="0" applyNumberFormat="1" applyFont="1" applyFill="1" applyBorder="1" applyAlignment="1" applyProtection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NumberFormat="1" applyFont="1" applyFill="1" applyBorder="1" applyAlignment="1" applyProtection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0" fillId="3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0" fillId="3" borderId="1" xfId="0" applyNumberFormat="1" applyFont="1" applyFill="1" applyBorder="1" applyAlignment="1" applyProtection="1">
          <x:alignment horizontal="center" vertical="center"/>
        </x:xf>
      </mc:Fallback>
    </mc:AlternateContent>
    <x:xf numFmtId="0" fontId="0" fillId="0" borderId="0" xfId="0" applyNumberFormat="1" applyFont="1" applyFill="1" applyBorder="1" applyAlignment="1" applyProtection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49" fontId="0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0" fillId="0" borderId="1" xfId="0" applyNumberFormat="1" applyFont="1" applyFill="1" applyBorder="1" applyAlignment="1" applyProtection="1">
          <x:alignment horizontal="center" vertical="center"/>
        </x:xf>
      </mc:Fallback>
    </mc:AlternateContent>
    <x:xf numFmtId="49" fontId="0" fillId="2" borderId="1" xfId="0" applyNumberFormat="1" applyFont="1" applyFill="1" applyBorder="1" applyAlignment="1" applyProtection="1">
      <x:alignment horizontal="general" vertical="center"/>
    </x:xf>
    <x:xf numFmtId="49" fontId="0" fillId="2" borderId="0" xfId="0" applyNumberFormat="1" applyFont="1" applyFill="1" applyBorder="1" applyAlignment="1" applyProtection="1">
      <x:alignment horizontal="general" vertical="center"/>
    </x:xf>
    <x:xf numFmtId="49" fontId="0" fillId="2" borderId="1" xfId="1" applyNumberFormat="1" applyFont="1" applyFill="1" applyBorder="1" applyAlignment="1">
      <x:alignment horizontal="general" vertical="center"/>
    </x:xf>
  </x:cellXfs>
  <x:cellStyles count="2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Relationship Id="rId7" Type="http://schemas.openxmlformats.org/officeDocument/2006/relationships/worksheet" Target="worksheets/sheet4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Calibri Light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ajorFont>
      <a:minorFont>
        <a:latin typeface="Calibri"/>
        <a:ea typeface=""/>
        <a:cs typeface=""/>
        <a:font script="Jpan" typeface="MS PGothic"/>
        <a:font script="Hang" typeface="맑은 고딕"/>
        <a:font script="Hans" typeface="SimSun"/>
        <a:font script="Hant" typeface="新細明體"/>
        <a:font script="Arab" typeface="Times New Roman"/>
        <a:font script="Hebr" typeface="Times New Roman"/>
        <a:font script="Thai" typeface="Angsana New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Mymr" typeface="Myanmar Text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G1791"/>
  <x:sheetViews>
    <x:sheetView tabSelected="1" topLeftCell="A1" zoomScaleNormal="100" zoomScaleSheetLayoutView="75" workbookViewId="0">
      <x:selection activeCell="I1" activeCellId="0" sqref="I1:I1"/>
    </x:sheetView>
  </x:sheetViews>
  <x:sheetFormatPr defaultColWidth="9.00390625" defaultRowHeight="16.39999999999999857891"/>
  <x:cols>
    <x:col min="1" max="1" width="6.85546875" customWidth="1"/>
    <x:col min="2" max="2" width="13.28515625" customWidth="1"/>
    <x:col min="3" max="3" width="16.625" customWidth="1"/>
    <x:col min="4" max="4" width="0" hidden="1" customWidth="1"/>
    <x:col min="5" max="5" width="12.85546875" customWidth="1"/>
    <x:col min="6" max="6" width="15.140625" customWidth="1"/>
    <x:col min="7" max="7" width="17.140625" customWidth="1"/>
  </x:cols>
  <x:sheetData>
    <x:row r="1" spans="1:7" s="12" customFormat="1">
      <x:c r="A1" s="15" t="s">
        <x:v>530</x:v>
      </x:c>
      <x:c r="B1" s="15" t="s">
        <x:v>1138</x:v>
      </x:c>
      <x:c r="C1" s="15" t="s">
        <x:v>1146</x:v>
      </x:c>
      <x:c r="D1" s="15" t="s">
        <x:v>1126</x:v>
      </x:c>
      <x:c r="E1" s="15" t="s">
        <x:v>1126</x:v>
      </x:c>
      <x:c r="F1" s="15" t="s">
        <x:v>1181</x:v>
      </x:c>
      <x:c r="G1" s="15" t="s">
        <x:v>1170</x:v>
      </x:c>
    </x:row>
    <x:row r="2" spans="1:7">
      <x:c r="A2" s="1">
        <x:v>1</x:v>
      </x:c>
      <x:c r="B2" s="2" t="s">
        <x:v>1355</x:v>
      </x:c>
      <x:c r="C2" s="3" t="s">
        <x:v>1357</x:v>
      </x:c>
      <x:c r="D2" s="4" t="s">
        <x:v>1173</x:v>
      </x:c>
      <x:c r="E2" s="11" t="str">
        <x:f>REPLACE(D2,2,2,"**")</x:f>
        <x:v>신**등학교</x:v>
      </x:c>
      <x:c r="F2" s="3" t="s">
        <x:v>538</x:v>
      </x:c>
      <x:c r="G2" s="5">
        <x:v>339000</x:v>
      </x:c>
    </x:row>
    <x:row r="3" spans="1:7">
      <x:c r="A3" s="1">
        <x:v>2</x:v>
      </x:c>
      <x:c r="B3" s="2" t="s">
        <x:v>1355</x:v>
      </x:c>
      <x:c r="C3" s="3" t="s">
        <x:v>1357</x:v>
      </x:c>
      <x:c r="D3" s="4" t="s">
        <x:v>1137</x:v>
      </x:c>
      <x:c r="E3" s="11" t="str">
        <x:f>REPLACE(D3,2,2,"**")</x:f>
        <x:v>대**공</x:v>
      </x:c>
      <x:c r="F3" s="3" t="s">
        <x:v>1164</x:v>
      </x:c>
      <x:c r="G3" s="5">
        <x:v>200000</x:v>
      </x:c>
    </x:row>
    <x:row r="4" spans="1:7">
      <x:c r="A4" s="1">
        <x:v>3</x:v>
      </x:c>
      <x:c r="B4" s="2" t="s">
        <x:v>1355</x:v>
      </x:c>
      <x:c r="C4" s="3" t="s">
        <x:v>1357</x:v>
      </x:c>
      <x:c r="D4" s="4" t="s">
        <x:v>508</x:v>
      </x:c>
      <x:c r="E4" s="11" t="str">
        <x:f t="shared" ref="E4:E1790" si="0">REPLACE(D4,2,2,"**")</x:f>
        <x:v>김**</x:v>
      </x:c>
      <x:c r="F4" s="3" t="s">
        <x:v>538</x:v>
      </x:c>
      <x:c r="G4" s="5">
        <x:v>50000</x:v>
      </x:c>
    </x:row>
    <x:row r="5" spans="1:7">
      <x:c r="A5" s="1">
        <x:v>4</x:v>
      </x:c>
      <x:c r="B5" s="2" t="s">
        <x:v>1356</x:v>
      </x:c>
      <x:c r="C5" s="3" t="s">
        <x:v>1357</x:v>
      </x:c>
      <x:c r="D5" s="4" t="s">
        <x:v>716</x:v>
      </x:c>
      <x:c r="E5" s="11" t="str">
        <x:f t="shared" si="0"/>
        <x:v>박**</x:v>
      </x:c>
      <x:c r="F5" s="3" t="s">
        <x:v>538</x:v>
      </x:c>
      <x:c r="G5" s="5">
        <x:v>50000</x:v>
      </x:c>
    </x:row>
    <x:row r="6" spans="1:7">
      <x:c r="A6" s="1">
        <x:v>5</x:v>
      </x:c>
      <x:c r="B6" s="2" t="s">
        <x:v>1356</x:v>
      </x:c>
      <x:c r="C6" s="3" t="s">
        <x:v>1357</x:v>
      </x:c>
      <x:c r="D6" s="4" t="s">
        <x:v>1354</x:v>
      </x:c>
      <x:c r="E6" s="11" t="str">
        <x:f t="shared" si="0"/>
        <x:v>여**려초등학교</x:v>
      </x:c>
      <x:c r="F6" s="3" t="s">
        <x:v>538</x:v>
      </x:c>
      <x:c r="G6" s="5">
        <x:v>2000000</x:v>
      </x:c>
    </x:row>
    <x:row r="7" spans="1:7">
      <x:c r="A7" s="1">
        <x:v>6</x:v>
      </x:c>
      <x:c r="B7" s="2" t="s">
        <x:v>1356</x:v>
      </x:c>
      <x:c r="C7" s="3" t="s">
        <x:v>58</x:v>
      </x:c>
      <x:c r="D7" s="4" t="s">
        <x:v>1658</x:v>
      </x:c>
      <x:c r="E7" s="11" t="str">
        <x:f t="shared" si="0"/>
        <x:v>지**데이션</x:v>
      </x:c>
      <x:c r="F7" s="3" t="s">
        <x:v>1164</x:v>
      </x:c>
      <x:c r="G7" s="5">
        <x:v>200000</x:v>
      </x:c>
    </x:row>
    <x:row r="8" spans="1:7">
      <x:c r="A8" s="1">
        <x:v>7</x:v>
      </x:c>
      <x:c r="B8" s="2" t="s">
        <x:v>1356</x:v>
      </x:c>
      <x:c r="C8" s="3" t="s">
        <x:v>1357</x:v>
      </x:c>
      <x:c r="D8" s="4" t="s">
        <x:v>1128</x:v>
      </x:c>
      <x:c r="E8" s="11" t="str">
        <x:f t="shared" si="0"/>
        <x:v>여**체육회</x:v>
      </x:c>
      <x:c r="F8" s="3" t="s">
        <x:v>538</x:v>
      </x:c>
      <x:c r="G8" s="5">
        <x:v>1000000</x:v>
      </x:c>
    </x:row>
    <x:row r="9" spans="1:7">
      <x:c r="A9" s="1">
        <x:v>8</x:v>
      </x:c>
      <x:c r="B9" s="2" t="s">
        <x:v>1359</x:v>
      </x:c>
      <x:c r="C9" s="3" t="s">
        <x:v>1357</x:v>
      </x:c>
      <x:c r="D9" s="4" t="s">
        <x:v>574</x:v>
      </x:c>
      <x:c r="E9" s="11" t="str">
        <x:f t="shared" si="0"/>
        <x:v>연**</x:v>
      </x:c>
      <x:c r="F9" s="3" t="s">
        <x:v>538</x:v>
      </x:c>
      <x:c r="G9" s="5">
        <x:v>50000</x:v>
      </x:c>
    </x:row>
    <x:row r="10" spans="1:7">
      <x:c r="A10" s="1">
        <x:v>9</x:v>
      </x:c>
      <x:c r="B10" s="2" t="s">
        <x:v>1359</x:v>
      </x:c>
      <x:c r="C10" s="3" t="s">
        <x:v>1357</x:v>
      </x:c>
      <x:c r="D10" s="4" t="s">
        <x:v>2</x:v>
      </x:c>
      <x:c r="E10" s="11" t="str">
        <x:f t="shared" si="0"/>
        <x:v>신**드(포인트)</x:v>
      </x:c>
      <x:c r="F10" s="3" t="s">
        <x:v>538</x:v>
      </x:c>
      <x:c r="G10" s="5">
        <x:v>71278</x:v>
      </x:c>
    </x:row>
    <x:row r="11" spans="1:7">
      <x:c r="A11" s="1">
        <x:v>10</x:v>
      </x:c>
      <x:c r="B11" s="2" t="s">
        <x:v>1359</x:v>
      </x:c>
      <x:c r="C11" s="3" t="s">
        <x:v>1357</x:v>
      </x:c>
      <x:c r="D11" s="4" t="s">
        <x:v>510</x:v>
      </x:c>
      <x:c r="E11" s="11" t="str">
        <x:f t="shared" si="0"/>
        <x:v>문**</x:v>
      </x:c>
      <x:c r="F11" s="3" t="s">
        <x:v>538</x:v>
      </x:c>
      <x:c r="G11" s="5">
        <x:v>10000</x:v>
      </x:c>
    </x:row>
    <x:row r="12" spans="1:7">
      <x:c r="A12" s="1">
        <x:v>11</x:v>
      </x:c>
      <x:c r="B12" s="2" t="s">
        <x:v>1359</x:v>
      </x:c>
      <x:c r="C12" s="3" t="s">
        <x:v>1357</x:v>
      </x:c>
      <x:c r="D12" s="4" t="s">
        <x:v>1005</x:v>
      </x:c>
      <x:c r="E12" s="11" t="str">
        <x:f t="shared" si="0"/>
        <x:v>박**</x:v>
      </x:c>
      <x:c r="F12" s="3" t="s">
        <x:v>538</x:v>
      </x:c>
      <x:c r="G12" s="5">
        <x:v>20000</x:v>
      </x:c>
    </x:row>
    <x:row r="13" spans="1:7">
      <x:c r="A13" s="1">
        <x:v>12</x:v>
      </x:c>
      <x:c r="B13" s="2" t="s">
        <x:v>1359</x:v>
      </x:c>
      <x:c r="C13" s="3" t="s">
        <x:v>1357</x:v>
      </x:c>
      <x:c r="D13" s="4" t="s">
        <x:v>697</x:v>
      </x:c>
      <x:c r="E13" s="11" t="str">
        <x:f t="shared" si="0"/>
        <x:v>임**</x:v>
      </x:c>
      <x:c r="F13" s="3" t="s">
        <x:v>538</x:v>
      </x:c>
      <x:c r="G13" s="5">
        <x:v>50000</x:v>
      </x:c>
    </x:row>
    <x:row r="14" spans="1:7">
      <x:c r="A14" s="1">
        <x:v>13</x:v>
      </x:c>
      <x:c r="B14" s="2" t="s">
        <x:v>1359</x:v>
      </x:c>
      <x:c r="C14" s="3" t="s">
        <x:v>1357</x:v>
      </x:c>
      <x:c r="D14" s="4" t="s">
        <x:v>700</x:v>
      </x:c>
      <x:c r="E14" s="11" t="str">
        <x:f t="shared" si="0"/>
        <x:v>김**</x:v>
      </x:c>
      <x:c r="F14" s="3" t="s">
        <x:v>538</x:v>
      </x:c>
      <x:c r="G14" s="5">
        <x:v>50000</x:v>
      </x:c>
    </x:row>
    <x:row r="15" spans="1:7">
      <x:c r="A15" s="1">
        <x:v>14</x:v>
      </x:c>
      <x:c r="B15" s="2" t="s">
        <x:v>1359</x:v>
      </x:c>
      <x:c r="C15" s="3" t="s">
        <x:v>1357</x:v>
      </x:c>
      <x:c r="D15" s="4" t="s">
        <x:v>706</x:v>
      </x:c>
      <x:c r="E15" s="11" t="str">
        <x:f t="shared" si="0"/>
        <x:v>설**</x:v>
      </x:c>
      <x:c r="F15" s="3" t="s">
        <x:v>538</x:v>
      </x:c>
      <x:c r="G15" s="5">
        <x:v>10000</x:v>
      </x:c>
    </x:row>
    <x:row r="16" spans="1:7">
      <x:c r="A16" s="1">
        <x:v>15</x:v>
      </x:c>
      <x:c r="B16" s="2" t="s">
        <x:v>1359</x:v>
      </x:c>
      <x:c r="C16" s="3" t="s">
        <x:v>1357</x:v>
      </x:c>
      <x:c r="D16" s="4" t="s">
        <x:v>723</x:v>
      </x:c>
      <x:c r="E16" s="11" t="str">
        <x:f t="shared" si="0"/>
        <x:v>김**</x:v>
      </x:c>
      <x:c r="F16" s="3" t="s">
        <x:v>538</x:v>
      </x:c>
      <x:c r="G16" s="5">
        <x:v>60000</x:v>
      </x:c>
    </x:row>
    <x:row r="17" spans="1:7">
      <x:c r="A17" s="1">
        <x:v>16</x:v>
      </x:c>
      <x:c r="B17" s="2" t="s">
        <x:v>1359</x:v>
      </x:c>
      <x:c r="C17" s="3" t="s">
        <x:v>1357</x:v>
      </x:c>
      <x:c r="D17" s="4" t="s">
        <x:v>1006</x:v>
      </x:c>
      <x:c r="E17" s="11" t="str">
        <x:f t="shared" si="0"/>
        <x:v>오**</x:v>
      </x:c>
      <x:c r="F17" s="3" t="s">
        <x:v>538</x:v>
      </x:c>
      <x:c r="G17" s="5">
        <x:v>20000</x:v>
      </x:c>
    </x:row>
    <x:row r="18" spans="1:7">
      <x:c r="A18" s="1">
        <x:v>17</x:v>
      </x:c>
      <x:c r="B18" s="2" t="s">
        <x:v>1358</x:v>
      </x:c>
      <x:c r="C18" s="3" t="s">
        <x:v>58</x:v>
      </x:c>
      <x:c r="D18" s="4" t="s">
        <x:v>49</x:v>
      </x:c>
      <x:c r="E18" s="11" t="str">
        <x:f t="shared" si="0"/>
        <x:v>한**동복지협회</x:v>
      </x:c>
      <x:c r="F18" s="3" t="s">
        <x:v>1164</x:v>
      </x:c>
      <x:c r="G18" s="5">
        <x:v>250000</x:v>
      </x:c>
    </x:row>
    <x:row r="19" spans="1:7">
      <x:c r="A19" s="1">
        <x:v>18</x:v>
      </x:c>
      <x:c r="B19" s="2" t="s">
        <x:v>1358</x:v>
      </x:c>
      <x:c r="C19" s="3" t="s">
        <x:v>58</x:v>
      </x:c>
      <x:c r="D19" s="4" t="s">
        <x:v>49</x:v>
      </x:c>
      <x:c r="E19" s="11" t="str">
        <x:f t="shared" si="0"/>
        <x:v>한**동복지협회</x:v>
      </x:c>
      <x:c r="F19" s="3" t="s">
        <x:v>1164</x:v>
      </x:c>
      <x:c r="G19" s="5">
        <x:v>250000</x:v>
      </x:c>
    </x:row>
    <x:row r="20" spans="1:7">
      <x:c r="A20" s="1">
        <x:v>19</x:v>
      </x:c>
      <x:c r="B20" s="2" t="s">
        <x:v>1364</x:v>
      </x:c>
      <x:c r="C20" s="3" t="s">
        <x:v>1357</x:v>
      </x:c>
      <x:c r="D20" s="4" t="s">
        <x:v>703</x:v>
      </x:c>
      <x:c r="E20" s="11" t="str">
        <x:f t="shared" si="0"/>
        <x:v>김**</x:v>
      </x:c>
      <x:c r="F20" s="3" t="s">
        <x:v>538</x:v>
      </x:c>
      <x:c r="G20" s="5">
        <x:v>10000</x:v>
      </x:c>
    </x:row>
    <x:row r="21" spans="1:7">
      <x:c r="A21" s="1">
        <x:v>20</x:v>
      </x:c>
      <x:c r="B21" s="2" t="s">
        <x:v>1364</x:v>
      </x:c>
      <x:c r="C21" s="3" t="s">
        <x:v>1357</x:v>
      </x:c>
      <x:c r="D21" s="4" t="s">
        <x:v>999</x:v>
      </x:c>
      <x:c r="E21" s="11" t="str">
        <x:f t="shared" si="0"/>
        <x:v>김**</x:v>
      </x:c>
      <x:c r="F21" s="3" t="s">
        <x:v>538</x:v>
      </x:c>
      <x:c r="G21" s="5">
        <x:v>10000</x:v>
      </x:c>
    </x:row>
    <x:row r="22" spans="1:7">
      <x:c r="A22" s="1">
        <x:v>21</x:v>
      </x:c>
      <x:c r="B22" s="2" t="s">
        <x:v>1364</x:v>
      </x:c>
      <x:c r="C22" s="3" t="s">
        <x:v>1357</x:v>
      </x:c>
      <x:c r="D22" s="4" t="s">
        <x:v>623</x:v>
      </x:c>
      <x:c r="E22" s="11" t="str">
        <x:f t="shared" si="0"/>
        <x:v>박**</x:v>
      </x:c>
      <x:c r="F22" s="3" t="s">
        <x:v>538</x:v>
      </x:c>
      <x:c r="G22" s="5">
        <x:v>10000</x:v>
      </x:c>
    </x:row>
    <x:row r="23" spans="1:7">
      <x:c r="A23" s="1">
        <x:v>22</x:v>
      </x:c>
      <x:c r="B23" s="2" t="s">
        <x:v>1364</x:v>
      </x:c>
      <x:c r="C23" s="3" t="s">
        <x:v>1357</x:v>
      </x:c>
      <x:c r="D23" s="4" t="s">
        <x:v>948</x:v>
      </x:c>
      <x:c r="E23" s="11" t="str">
        <x:f t="shared" si="0"/>
        <x:v>김**</x:v>
      </x:c>
      <x:c r="F23" s="3" t="s">
        <x:v>538</x:v>
      </x:c>
      <x:c r="G23" s="5">
        <x:v>5000</x:v>
      </x:c>
    </x:row>
    <x:row r="24" spans="1:7">
      <x:c r="A24" s="1">
        <x:v>23</x:v>
      </x:c>
      <x:c r="B24" s="2" t="s">
        <x:v>1364</x:v>
      </x:c>
      <x:c r="C24" s="3" t="s">
        <x:v>1357</x:v>
      </x:c>
      <x:c r="D24" s="4" t="s">
        <x:v>914</x:v>
      </x:c>
      <x:c r="E24" s="11" t="str">
        <x:f t="shared" si="0"/>
        <x:v>김**</x:v>
      </x:c>
      <x:c r="F24" s="3" t="s">
        <x:v>538</x:v>
      </x:c>
      <x:c r="G24" s="5">
        <x:v>20000</x:v>
      </x:c>
    </x:row>
    <x:row r="25" spans="1:7">
      <x:c r="A25" s="1">
        <x:v>24</x:v>
      </x:c>
      <x:c r="B25" s="2" t="s">
        <x:v>1364</x:v>
      </x:c>
      <x:c r="C25" s="3" t="s">
        <x:v>1357</x:v>
      </x:c>
      <x:c r="D25" s="4" t="s">
        <x:v>915</x:v>
      </x:c>
      <x:c r="E25" s="11" t="str">
        <x:f t="shared" si="0"/>
        <x:v>이**</x:v>
      </x:c>
      <x:c r="F25" s="3" t="s">
        <x:v>538</x:v>
      </x:c>
      <x:c r="G25" s="5">
        <x:v>5000</x:v>
      </x:c>
    </x:row>
    <x:row r="26" spans="1:7">
      <x:c r="A26" s="1">
        <x:v>25</x:v>
      </x:c>
      <x:c r="B26" s="2" t="s">
        <x:v>1364</x:v>
      </x:c>
      <x:c r="C26" s="3" t="s">
        <x:v>1357</x:v>
      </x:c>
      <x:c r="D26" s="4" t="s">
        <x:v>707</x:v>
      </x:c>
      <x:c r="E26" s="11" t="str">
        <x:f t="shared" si="0"/>
        <x:v>하**</x:v>
      </x:c>
      <x:c r="F26" s="3" t="s">
        <x:v>538</x:v>
      </x:c>
      <x:c r="G26" s="5">
        <x:v>3000</x:v>
      </x:c>
    </x:row>
    <x:row r="27" spans="1:7">
      <x:c r="A27" s="1">
        <x:v>26</x:v>
      </x:c>
      <x:c r="B27" s="2" t="s">
        <x:v>1364</x:v>
      </x:c>
      <x:c r="C27" s="3" t="s">
        <x:v>1357</x:v>
      </x:c>
      <x:c r="D27" s="4" t="s">
        <x:v>918</x:v>
      </x:c>
      <x:c r="E27" s="11" t="str">
        <x:f t="shared" si="0"/>
        <x:v>박**</x:v>
      </x:c>
      <x:c r="F27" s="3" t="s">
        <x:v>538</x:v>
      </x:c>
      <x:c r="G27" s="5">
        <x:v>5000</x:v>
      </x:c>
    </x:row>
    <x:row r="28" spans="1:7">
      <x:c r="A28" s="1">
        <x:v>27</x:v>
      </x:c>
      <x:c r="B28" s="2" t="s">
        <x:v>1364</x:v>
      </x:c>
      <x:c r="C28" s="3" t="s">
        <x:v>1357</x:v>
      </x:c>
      <x:c r="D28" s="4" t="s">
        <x:v>1007</x:v>
      </x:c>
      <x:c r="E28" s="11" t="str">
        <x:f t="shared" si="0"/>
        <x:v>김**</x:v>
      </x:c>
      <x:c r="F28" s="3" t="s">
        <x:v>538</x:v>
      </x:c>
      <x:c r="G28" s="5">
        <x:v>3000</x:v>
      </x:c>
    </x:row>
    <x:row r="29" spans="1:7">
      <x:c r="A29" s="1">
        <x:v>28</x:v>
      </x:c>
      <x:c r="B29" s="2" t="s">
        <x:v>1364</x:v>
      </x:c>
      <x:c r="C29" s="3" t="s">
        <x:v>1357</x:v>
      </x:c>
      <x:c r="D29" s="4" t="s">
        <x:v>941</x:v>
      </x:c>
      <x:c r="E29" s="11" t="str">
        <x:f t="shared" si="0"/>
        <x:v>강**</x:v>
      </x:c>
      <x:c r="F29" s="3" t="s">
        <x:v>538</x:v>
      </x:c>
      <x:c r="G29" s="5">
        <x:v>10000</x:v>
      </x:c>
    </x:row>
    <x:row r="30" spans="1:7">
      <x:c r="A30" s="1">
        <x:v>29</x:v>
      </x:c>
      <x:c r="B30" s="2" t="s">
        <x:v>1364</x:v>
      </x:c>
      <x:c r="C30" s="3" t="s">
        <x:v>1357</x:v>
      </x:c>
      <x:c r="D30" s="4" t="s">
        <x:v>932</x:v>
      </x:c>
      <x:c r="E30" s="11" t="str">
        <x:f t="shared" si="0"/>
        <x:v>김**</x:v>
      </x:c>
      <x:c r="F30" s="3" t="s">
        <x:v>538</x:v>
      </x:c>
      <x:c r="G30" s="5">
        <x:v>5000</x:v>
      </x:c>
    </x:row>
    <x:row r="31" spans="1:7">
      <x:c r="A31" s="1">
        <x:v>30</x:v>
      </x:c>
      <x:c r="B31" s="2" t="s">
        <x:v>1364</x:v>
      </x:c>
      <x:c r="C31" s="3" t="s">
        <x:v>1357</x:v>
      </x:c>
      <x:c r="D31" s="4" t="s">
        <x:v>1120</x:v>
      </x:c>
      <x:c r="E31" s="11" t="str">
        <x:f t="shared" si="0"/>
        <x:v>토**지니어링</x:v>
      </x:c>
      <x:c r="F31" s="3" t="s">
        <x:v>1164</x:v>
      </x:c>
      <x:c r="G31" s="5">
        <x:v>20000</x:v>
      </x:c>
    </x:row>
    <x:row r="32" spans="1:7">
      <x:c r="A32" s="1">
        <x:v>31</x:v>
      </x:c>
      <x:c r="B32" s="2" t="s">
        <x:v>1364</x:v>
      </x:c>
      <x:c r="C32" s="3" t="s">
        <x:v>1357</x:v>
      </x:c>
      <x:c r="D32" s="4" t="s">
        <x:v>936</x:v>
      </x:c>
      <x:c r="E32" s="11" t="str">
        <x:f t="shared" si="0"/>
        <x:v>김**</x:v>
      </x:c>
      <x:c r="F32" s="3" t="s">
        <x:v>538</x:v>
      </x:c>
      <x:c r="G32" s="5">
        <x:v>10000</x:v>
      </x:c>
    </x:row>
    <x:row r="33" spans="1:7">
      <x:c r="A33" s="1">
        <x:v>32</x:v>
      </x:c>
      <x:c r="B33" s="2" t="s">
        <x:v>1364</x:v>
      </x:c>
      <x:c r="C33" s="3" t="s">
        <x:v>1357</x:v>
      </x:c>
      <x:c r="D33" s="4" t="s">
        <x:v>951</x:v>
      </x:c>
      <x:c r="E33" s="11" t="str">
        <x:f t="shared" si="0"/>
        <x:v>박**</x:v>
      </x:c>
      <x:c r="F33" s="3" t="s">
        <x:v>538</x:v>
      </x:c>
      <x:c r="G33" s="5">
        <x:v>10000</x:v>
      </x:c>
    </x:row>
    <x:row r="34" spans="1:7">
      <x:c r="A34" s="1">
        <x:v>33</x:v>
      </x:c>
      <x:c r="B34" s="2" t="s">
        <x:v>1364</x:v>
      </x:c>
      <x:c r="C34" s="3" t="s">
        <x:v>1357</x:v>
      </x:c>
      <x:c r="D34" s="4" t="s">
        <x:v>732</x:v>
      </x:c>
      <x:c r="E34" s="11" t="str">
        <x:f t="shared" si="0"/>
        <x:v>서**</x:v>
      </x:c>
      <x:c r="F34" s="3" t="s">
        <x:v>538</x:v>
      </x:c>
      <x:c r="G34" s="5">
        <x:v>10000</x:v>
      </x:c>
    </x:row>
    <x:row r="35" spans="1:7">
      <x:c r="A35" s="1">
        <x:v>34</x:v>
      </x:c>
      <x:c r="B35" s="2" t="s">
        <x:v>1364</x:v>
      </x:c>
      <x:c r="C35" s="3" t="s">
        <x:v>1357</x:v>
      </x:c>
      <x:c r="D35" s="4" t="s">
        <x:v>658</x:v>
      </x:c>
      <x:c r="E35" s="11" t="str">
        <x:f t="shared" si="0"/>
        <x:v>소**</x:v>
      </x:c>
      <x:c r="F35" s="3" t="s">
        <x:v>538</x:v>
      </x:c>
      <x:c r="G35" s="5">
        <x:v>10000</x:v>
      </x:c>
    </x:row>
    <x:row r="36" spans="1:7">
      <x:c r="A36" s="1">
        <x:v>35</x:v>
      </x:c>
      <x:c r="B36" s="2" t="s">
        <x:v>1364</x:v>
      </x:c>
      <x:c r="C36" s="3" t="s">
        <x:v>1357</x:v>
      </x:c>
      <x:c r="D36" s="4" t="s">
        <x:v>1000</x:v>
      </x:c>
      <x:c r="E36" s="11" t="str">
        <x:f t="shared" si="0"/>
        <x:v>박**</x:v>
      </x:c>
      <x:c r="F36" s="3" t="s">
        <x:v>538</x:v>
      </x:c>
      <x:c r="G36" s="5">
        <x:v>50000</x:v>
      </x:c>
    </x:row>
    <x:row r="37" spans="1:7">
      <x:c r="A37" s="1">
        <x:v>36</x:v>
      </x:c>
      <x:c r="B37" s="2" t="s">
        <x:v>1364</x:v>
      </x:c>
      <x:c r="C37" s="3" t="s">
        <x:v>1357</x:v>
      </x:c>
      <x:c r="D37" s="4" t="s">
        <x:v>1604</x:v>
      </x:c>
      <x:c r="E37" s="11" t="str">
        <x:f t="shared" si="0"/>
        <x:v>스**정석</x:v>
      </x:c>
      <x:c r="F37" s="3" t="s">
        <x:v>1164</x:v>
      </x:c>
      <x:c r="G37" s="5">
        <x:v>100000</x:v>
      </x:c>
    </x:row>
    <x:row r="38" spans="1:7">
      <x:c r="A38" s="1">
        <x:v>37</x:v>
      </x:c>
      <x:c r="B38" s="2" t="s">
        <x:v>1364</x:v>
      </x:c>
      <x:c r="C38" s="3" t="s">
        <x:v>1357</x:v>
      </x:c>
      <x:c r="D38" s="4" t="s">
        <x:v>668</x:v>
      </x:c>
      <x:c r="E38" s="11" t="str">
        <x:f t="shared" si="0"/>
        <x:v>윤**</x:v>
      </x:c>
      <x:c r="F38" s="3" t="s">
        <x:v>538</x:v>
      </x:c>
      <x:c r="G38" s="5">
        <x:v>10000</x:v>
      </x:c>
    </x:row>
    <x:row r="39" spans="1:7">
      <x:c r="A39" s="1">
        <x:v>38</x:v>
      </x:c>
      <x:c r="B39" s="2" t="s">
        <x:v>1364</x:v>
      </x:c>
      <x:c r="C39" s="3" t="s">
        <x:v>1357</x:v>
      </x:c>
      <x:c r="D39" s="4" t="s">
        <x:v>919</x:v>
      </x:c>
      <x:c r="E39" s="11" t="str">
        <x:f t="shared" si="0"/>
        <x:v>김**</x:v>
      </x:c>
      <x:c r="F39" s="3" t="s">
        <x:v>538</x:v>
      </x:c>
      <x:c r="G39" s="5">
        <x:v>1000000</x:v>
      </x:c>
    </x:row>
    <x:row r="40" spans="1:7">
      <x:c r="A40" s="1">
        <x:v>39</x:v>
      </x:c>
      <x:c r="B40" s="2" t="s">
        <x:v>8</x:v>
      </x:c>
      <x:c r="C40" s="3" t="s">
        <x:v>1357</x:v>
      </x:c>
      <x:c r="D40" s="4" t="s">
        <x:v>1130</x:v>
      </x:c>
      <x:c r="E40" s="11" t="str">
        <x:f t="shared" si="0"/>
        <x:v>(**코밴</x:v>
      </x:c>
      <x:c r="F40" s="3" t="s">
        <x:v>1164</x:v>
      </x:c>
      <x:c r="G40" s="5">
        <x:v>10000</x:v>
      </x:c>
    </x:row>
    <x:row r="41" spans="1:7">
      <x:c r="A41" s="1">
        <x:v>40</x:v>
      </x:c>
      <x:c r="B41" s="2" t="s">
        <x:v>8</x:v>
      </x:c>
      <x:c r="C41" s="3" t="s">
        <x:v>58</x:v>
      </x:c>
      <x:c r="D41" s="4" t="s">
        <x:v>1658</x:v>
      </x:c>
      <x:c r="E41" s="11" t="str">
        <x:f t="shared" si="0"/>
        <x:v>지**데이션</x:v>
      </x:c>
      <x:c r="F41" s="3" t="s">
        <x:v>1164</x:v>
      </x:c>
      <x:c r="G41" s="5">
        <x:v>1800000</x:v>
      </x:c>
    </x:row>
    <x:row r="42" spans="1:7">
      <x:c r="A42" s="1">
        <x:v>41</x:v>
      </x:c>
      <x:c r="B42" s="2" t="s">
        <x:v>1220</x:v>
      </x:c>
      <x:c r="C42" s="3" t="s">
        <x:v>1357</x:v>
      </x:c>
      <x:c r="D42" s="4" t="s">
        <x:v>1066</x:v>
      </x:c>
      <x:c r="E42" s="11" t="str">
        <x:f t="shared" si="0"/>
        <x:v>신**회</x:v>
      </x:c>
      <x:c r="F42" s="3" t="s">
        <x:v>1164</x:v>
      </x:c>
      <x:c r="G42" s="5">
        <x:v>100000</x:v>
      </x:c>
    </x:row>
    <x:row r="43" spans="1:7">
      <x:c r="A43" s="1">
        <x:v>42</x:v>
      </x:c>
      <x:c r="B43" s="2" t="s">
        <x:v>1220</x:v>
      </x:c>
      <x:c r="C43" s="3" t="s">
        <x:v>1357</x:v>
      </x:c>
      <x:c r="D43" s="4" t="s">
        <x:v>943</x:v>
      </x:c>
      <x:c r="E43" s="11" t="str">
        <x:f t="shared" si="0"/>
        <x:v>장**</x:v>
      </x:c>
      <x:c r="F43" s="3" t="s">
        <x:v>538</x:v>
      </x:c>
      <x:c r="G43" s="5">
        <x:v>50000</x:v>
      </x:c>
    </x:row>
    <x:row r="44" spans="1:7">
      <x:c r="A44" s="1">
        <x:v>43</x:v>
      </x:c>
      <x:c r="B44" s="2" t="s">
        <x:v>1220</x:v>
      </x:c>
      <x:c r="C44" s="3" t="s">
        <x:v>1357</x:v>
      </x:c>
      <x:c r="D44" s="4" t="s">
        <x:v>902</x:v>
      </x:c>
      <x:c r="E44" s="11" t="str">
        <x:f t="shared" si="0"/>
        <x:v>김**</x:v>
      </x:c>
      <x:c r="F44" s="3" t="s">
        <x:v>538</x:v>
      </x:c>
      <x:c r="G44" s="5">
        <x:v>20000</x:v>
      </x:c>
    </x:row>
    <x:row r="45" spans="1:7">
      <x:c r="A45" s="1">
        <x:v>44</x:v>
      </x:c>
      <x:c r="B45" s="2" t="s">
        <x:v>1220</x:v>
      </x:c>
      <x:c r="C45" s="3" t="s">
        <x:v>1357</x:v>
      </x:c>
      <x:c r="D45" s="4" t="s">
        <x:v>617</x:v>
      </x:c>
      <x:c r="E45" s="11" t="str">
        <x:f t="shared" si="0"/>
        <x:v>해**</x:v>
      </x:c>
      <x:c r="F45" s="3" t="s">
        <x:v>1164</x:v>
      </x:c>
      <x:c r="G45" s="5">
        <x:v>279100</x:v>
      </x:c>
    </x:row>
    <x:row r="46" spans="1:7">
      <x:c r="A46" s="1">
        <x:v>45</x:v>
      </x:c>
      <x:c r="B46" s="2" t="s">
        <x:v>1220</x:v>
      </x:c>
      <x:c r="C46" s="3" t="s">
        <x:v>1357</x:v>
      </x:c>
      <x:c r="D46" s="4" t="s">
        <x:v>709</x:v>
      </x:c>
      <x:c r="E46" s="11" t="str">
        <x:f t="shared" si="0"/>
        <x:v>이**</x:v>
      </x:c>
      <x:c r="F46" s="3" t="s">
        <x:v>538</x:v>
      </x:c>
      <x:c r="G46" s="5">
        <x:v>30000</x:v>
      </x:c>
    </x:row>
    <x:row r="47" spans="1:7">
      <x:c r="A47" s="1">
        <x:v>46</x:v>
      </x:c>
      <x:c r="B47" s="2" t="s">
        <x:v>1220</x:v>
      </x:c>
      <x:c r="C47" s="3" t="s">
        <x:v>1357</x:v>
      </x:c>
      <x:c r="D47" s="4" t="s">
        <x:v>898</x:v>
      </x:c>
      <x:c r="E47" s="11" t="str">
        <x:f t="shared" si="0"/>
        <x:v>문**</x:v>
      </x:c>
      <x:c r="F47" s="3" t="s">
        <x:v>538</x:v>
      </x:c>
      <x:c r="G47" s="5">
        <x:v>50000</x:v>
      </x:c>
    </x:row>
    <x:row r="48" spans="1:7">
      <x:c r="A48" s="1">
        <x:v>47</x:v>
      </x:c>
      <x:c r="B48" s="2" t="s">
        <x:v>1220</x:v>
      </x:c>
      <x:c r="C48" s="3" t="s">
        <x:v>1357</x:v>
      </x:c>
      <x:c r="D48" s="4" t="s">
        <x:v>935</x:v>
      </x:c>
      <x:c r="E48" s="11" t="str">
        <x:f t="shared" si="0"/>
        <x:v>박**</x:v>
      </x:c>
      <x:c r="F48" s="3" t="s">
        <x:v>538</x:v>
      </x:c>
      <x:c r="G48" s="5">
        <x:v>20000</x:v>
      </x:c>
    </x:row>
    <x:row r="49" spans="1:7">
      <x:c r="A49" s="1">
        <x:v>48</x:v>
      </x:c>
      <x:c r="B49" s="2" t="s">
        <x:v>1220</x:v>
      </x:c>
      <x:c r="C49" s="3" t="s">
        <x:v>1357</x:v>
      </x:c>
      <x:c r="D49" s="4" t="s">
        <x:v>614</x:v>
      </x:c>
      <x:c r="E49" s="11" t="str">
        <x:f t="shared" si="0"/>
        <x:v>최**</x:v>
      </x:c>
      <x:c r="F49" s="3" t="s">
        <x:v>538</x:v>
      </x:c>
      <x:c r="G49" s="5">
        <x:v>30000</x:v>
      </x:c>
    </x:row>
    <x:row r="50" spans="1:7">
      <x:c r="A50" s="1">
        <x:v>49</x:v>
      </x:c>
      <x:c r="B50" s="2" t="s">
        <x:v>1220</x:v>
      </x:c>
      <x:c r="C50" s="3" t="s">
        <x:v>1357</x:v>
      </x:c>
      <x:c r="D50" s="4" t="s">
        <x:v>618</x:v>
      </x:c>
      <x:c r="E50" s="11" t="str">
        <x:f t="shared" si="0"/>
        <x:v>이**</x:v>
      </x:c>
      <x:c r="F50" s="3" t="s">
        <x:v>538</x:v>
      </x:c>
      <x:c r="G50" s="5">
        <x:v>10000</x:v>
      </x:c>
    </x:row>
    <x:row r="51" spans="1:7">
      <x:c r="A51" s="1">
        <x:v>50</x:v>
      </x:c>
      <x:c r="B51" s="2" t="s">
        <x:v>1220</x:v>
      </x:c>
      <x:c r="C51" s="3" t="s">
        <x:v>1357</x:v>
      </x:c>
      <x:c r="D51" s="4" t="s">
        <x:v>950</x:v>
      </x:c>
      <x:c r="E51" s="11" t="str">
        <x:f t="shared" si="0"/>
        <x:v>김**</x:v>
      </x:c>
      <x:c r="F51" s="3" t="s">
        <x:v>538</x:v>
      </x:c>
      <x:c r="G51" s="5">
        <x:v>20000</x:v>
      </x:c>
    </x:row>
    <x:row r="52" spans="1:7">
      <x:c r="A52" s="1">
        <x:v>51</x:v>
      </x:c>
      <x:c r="B52" s="2" t="s">
        <x:v>1220</x:v>
      </x:c>
      <x:c r="C52" s="3" t="s">
        <x:v>1357</x:v>
      </x:c>
      <x:c r="D52" s="4" t="s">
        <x:v>896</x:v>
      </x:c>
      <x:c r="E52" s="11" t="str">
        <x:f t="shared" si="0"/>
        <x:v>김**</x:v>
      </x:c>
      <x:c r="F52" s="3" t="s">
        <x:v>538</x:v>
      </x:c>
      <x:c r="G52" s="5">
        <x:v>20000</x:v>
      </x:c>
    </x:row>
    <x:row r="53" spans="1:7">
      <x:c r="A53" s="1">
        <x:v>52</x:v>
      </x:c>
      <x:c r="B53" s="2" t="s">
        <x:v>1220</x:v>
      </x:c>
      <x:c r="C53" s="3" t="s">
        <x:v>1357</x:v>
      </x:c>
      <x:c r="D53" s="4" t="s">
        <x:v>637</x:v>
      </x:c>
      <x:c r="E53" s="11" t="str">
        <x:f t="shared" si="0"/>
        <x:v>김**</x:v>
      </x:c>
      <x:c r="F53" s="3" t="s">
        <x:v>538</x:v>
      </x:c>
      <x:c r="G53" s="5">
        <x:v>10000</x:v>
      </x:c>
    </x:row>
    <x:row r="54" spans="1:7">
      <x:c r="A54" s="1">
        <x:v>53</x:v>
      </x:c>
      <x:c r="B54" s="2" t="s">
        <x:v>1220</x:v>
      </x:c>
      <x:c r="C54" s="3" t="s">
        <x:v>1357</x:v>
      </x:c>
      <x:c r="D54" s="4" t="s">
        <x:v>648</x:v>
      </x:c>
      <x:c r="E54" s="11" t="str">
        <x:f t="shared" si="0"/>
        <x:v>민**</x:v>
      </x:c>
      <x:c r="F54" s="3" t="s">
        <x:v>538</x:v>
      </x:c>
      <x:c r="G54" s="5">
        <x:v>20000</x:v>
      </x:c>
    </x:row>
    <x:row r="55" spans="1:7">
      <x:c r="A55" s="1">
        <x:v>54</x:v>
      </x:c>
      <x:c r="B55" s="2" t="s">
        <x:v>1220</x:v>
      </x:c>
      <x:c r="C55" s="3" t="s">
        <x:v>1357</x:v>
      </x:c>
      <x:c r="D55" s="4" t="s">
        <x:v>1142</x:v>
      </x:c>
      <x:c r="E55" s="11" t="str">
        <x:f t="shared" si="0"/>
        <x:v>(**동일</x:v>
      </x:c>
      <x:c r="F55" s="3" t="s">
        <x:v>1033</x:v>
      </x:c>
      <x:c r="G55" s="5">
        <x:v>100000</x:v>
      </x:c>
    </x:row>
    <x:row r="56" spans="1:7">
      <x:c r="A56" s="1">
        <x:v>55</x:v>
      </x:c>
      <x:c r="B56" s="2" t="s">
        <x:v>1220</x:v>
      </x:c>
      <x:c r="C56" s="3" t="s">
        <x:v>1357</x:v>
      </x:c>
      <x:c r="D56" s="4" t="s">
        <x:v>616</x:v>
      </x:c>
      <x:c r="E56" s="11" t="str">
        <x:f t="shared" si="0"/>
        <x:v>김**</x:v>
      </x:c>
      <x:c r="F56" s="3" t="s">
        <x:v>538</x:v>
      </x:c>
      <x:c r="G56" s="5">
        <x:v>20000</x:v>
      </x:c>
    </x:row>
    <x:row r="57" spans="1:7">
      <x:c r="A57" s="1">
        <x:v>56</x:v>
      </x:c>
      <x:c r="B57" s="2" t="s">
        <x:v>1220</x:v>
      </x:c>
      <x:c r="C57" s="3" t="s">
        <x:v>1357</x:v>
      </x:c>
      <x:c r="D57" s="4" t="s">
        <x:v>689</x:v>
      </x:c>
      <x:c r="E57" s="11" t="str">
        <x:f t="shared" si="0"/>
        <x:v>이**</x:v>
      </x:c>
      <x:c r="F57" s="3" t="s">
        <x:v>538</x:v>
      </x:c>
      <x:c r="G57" s="5">
        <x:v>20000</x:v>
      </x:c>
    </x:row>
    <x:row r="58" spans="1:7">
      <x:c r="A58" s="1">
        <x:v>57</x:v>
      </x:c>
      <x:c r="B58" s="2" t="s">
        <x:v>57</x:v>
      </x:c>
      <x:c r="C58" s="3" t="s">
        <x:v>1357</x:v>
      </x:c>
      <x:c r="D58" s="4" t="s">
        <x:v>1593</x:v>
      </x:c>
      <x:c r="E58" s="11" t="str">
        <x:f t="shared" si="0"/>
        <x:v>여**관</x:v>
      </x:c>
      <x:c r="F58" s="3" t="s">
        <x:v>1164</x:v>
      </x:c>
      <x:c r="G58" s="5">
        <x:v>500000</x:v>
      </x:c>
    </x:row>
    <x:row r="59" spans="1:7">
      <x:c r="A59" s="1">
        <x:v>58</x:v>
      </x:c>
      <x:c r="B59" s="2" t="s">
        <x:v>1219</x:v>
      </x:c>
      <x:c r="C59" s="3" t="s">
        <x:v>1357</x:v>
      </x:c>
      <x:c r="D59" s="4" t="s">
        <x:v>672</x:v>
      </x:c>
      <x:c r="E59" s="11" t="str">
        <x:f t="shared" si="0"/>
        <x:v>왕**</x:v>
      </x:c>
      <x:c r="F59" s="3" t="s">
        <x:v>538</x:v>
      </x:c>
      <x:c r="G59" s="5">
        <x:v>3000</x:v>
      </x:c>
    </x:row>
    <x:row r="60" spans="1:7">
      <x:c r="A60" s="1">
        <x:v>59</x:v>
      </x:c>
      <x:c r="B60" s="2" t="s">
        <x:v>1219</x:v>
      </x:c>
      <x:c r="C60" s="3" t="s">
        <x:v>1357</x:v>
      </x:c>
      <x:c r="D60" s="4" t="s">
        <x:v>638</x:v>
      </x:c>
      <x:c r="E60" s="11" t="str">
        <x:f t="shared" si="0"/>
        <x:v>조**</x:v>
      </x:c>
      <x:c r="F60" s="3" t="s">
        <x:v>538</x:v>
      </x:c>
      <x:c r="G60" s="5">
        <x:v>20000</x:v>
      </x:c>
    </x:row>
    <x:row r="61" spans="1:7">
      <x:c r="A61" s="1">
        <x:v>60</x:v>
      </x:c>
      <x:c r="B61" s="2" t="s">
        <x:v>1219</x:v>
      </x:c>
      <x:c r="C61" s="3" t="s">
        <x:v>1357</x:v>
      </x:c>
      <x:c r="D61" s="4" t="s">
        <x:v>1140</x:v>
      </x:c>
      <x:c r="E61" s="11" t="str">
        <x:f t="shared" si="0"/>
        <x:v>제**링</x:v>
      </x:c>
      <x:c r="F61" s="3" t="s">
        <x:v>1164</x:v>
      </x:c>
      <x:c r="G61" s="5">
        <x:v>100000</x:v>
      </x:c>
    </x:row>
    <x:row r="62" spans="1:7">
      <x:c r="A62" s="1">
        <x:v>61</x:v>
      </x:c>
      <x:c r="B62" s="2" t="s">
        <x:v>1219</x:v>
      </x:c>
      <x:c r="C62" s="3" t="s">
        <x:v>1357</x:v>
      </x:c>
      <x:c r="D62" s="4" t="s">
        <x:v>974</x:v>
      </x:c>
      <x:c r="E62" s="11" t="str">
        <x:f t="shared" si="0"/>
        <x:v>김**</x:v>
      </x:c>
      <x:c r="F62" s="3" t="s">
        <x:v>538</x:v>
      </x:c>
      <x:c r="G62" s="5">
        <x:v>50000</x:v>
      </x:c>
    </x:row>
    <x:row r="63" spans="1:7">
      <x:c r="A63" s="1">
        <x:v>62</x:v>
      </x:c>
      <x:c r="B63" s="2" t="s">
        <x:v>1219</x:v>
      </x:c>
      <x:c r="C63" s="3" t="s">
        <x:v>1357</x:v>
      </x:c>
      <x:c r="D63" s="4" t="s">
        <x:v>1003</x:v>
      </x:c>
      <x:c r="E63" s="11" t="str">
        <x:f t="shared" si="0"/>
        <x:v>김**</x:v>
      </x:c>
      <x:c r="F63" s="3" t="s">
        <x:v>538</x:v>
      </x:c>
      <x:c r="G63" s="5">
        <x:v>10000</x:v>
      </x:c>
    </x:row>
    <x:row r="64" spans="1:7">
      <x:c r="A64" s="1">
        <x:v>63</x:v>
      </x:c>
      <x:c r="B64" s="2" t="s">
        <x:v>1219</x:v>
      </x:c>
      <x:c r="C64" s="3" t="s">
        <x:v>1357</x:v>
      </x:c>
      <x:c r="D64" s="4" t="s">
        <x:v>718</x:v>
      </x:c>
      <x:c r="E64" s="11" t="str">
        <x:f t="shared" si="0"/>
        <x:v>김**</x:v>
      </x:c>
      <x:c r="F64" s="3" t="s">
        <x:v>538</x:v>
      </x:c>
      <x:c r="G64" s="5">
        <x:v>30000</x:v>
      </x:c>
    </x:row>
    <x:row r="65" spans="1:7">
      <x:c r="A65" s="1">
        <x:v>64</x:v>
      </x:c>
      <x:c r="B65" s="2" t="s">
        <x:v>1219</x:v>
      </x:c>
      <x:c r="C65" s="3" t="s">
        <x:v>1357</x:v>
      </x:c>
      <x:c r="D65" s="4" t="s">
        <x:v>640</x:v>
      </x:c>
      <x:c r="E65" s="11" t="str">
        <x:f t="shared" si="0"/>
        <x:v>김**</x:v>
      </x:c>
      <x:c r="F65" s="3" t="s">
        <x:v>538</x:v>
      </x:c>
      <x:c r="G65" s="5">
        <x:v>10000</x:v>
      </x:c>
    </x:row>
    <x:row r="66" spans="1:7">
      <x:c r="A66" s="1">
        <x:v>65</x:v>
      </x:c>
      <x:c r="B66" s="2" t="s">
        <x:v>1219</x:v>
      </x:c>
      <x:c r="C66" s="3" t="s">
        <x:v>1357</x:v>
      </x:c>
      <x:c r="D66" s="4" t="s">
        <x:v>965</x:v>
      </x:c>
      <x:c r="E66" s="11" t="str">
        <x:f t="shared" si="0"/>
        <x:v>신**</x:v>
      </x:c>
      <x:c r="F66" s="3" t="s">
        <x:v>538</x:v>
      </x:c>
      <x:c r="G66" s="5">
        <x:v>30000</x:v>
      </x:c>
    </x:row>
    <x:row r="67" spans="1:7">
      <x:c r="A67" s="1">
        <x:v>66</x:v>
      </x:c>
      <x:c r="B67" s="2" t="s">
        <x:v>1219</x:v>
      </x:c>
      <x:c r="C67" s="3" t="s">
        <x:v>1357</x:v>
      </x:c>
      <x:c r="D67" s="4" t="s">
        <x:v>989</x:v>
      </x:c>
      <x:c r="E67" s="11" t="str">
        <x:f t="shared" si="0"/>
        <x:v>박**</x:v>
      </x:c>
      <x:c r="F67" s="3" t="s">
        <x:v>538</x:v>
      </x:c>
      <x:c r="G67" s="5">
        <x:v>10000</x:v>
      </x:c>
    </x:row>
    <x:row r="68" spans="1:7">
      <x:c r="A68" s="1">
        <x:v>67</x:v>
      </x:c>
      <x:c r="B68" s="2" t="s">
        <x:v>1219</x:v>
      </x:c>
      <x:c r="C68" s="3" t="s">
        <x:v>1357</x:v>
      </x:c>
      <x:c r="D68" s="4" t="s">
        <x:v>962</x:v>
      </x:c>
      <x:c r="E68" s="11" t="str">
        <x:f t="shared" si="0"/>
        <x:v>정**</x:v>
      </x:c>
      <x:c r="F68" s="3" t="s">
        <x:v>538</x:v>
      </x:c>
      <x:c r="G68" s="5">
        <x:v>30000</x:v>
      </x:c>
    </x:row>
    <x:row r="69" spans="1:7">
      <x:c r="A69" s="1">
        <x:v>68</x:v>
      </x:c>
      <x:c r="B69" s="2" t="s">
        <x:v>44</x:v>
      </x:c>
      <x:c r="C69" s="3" t="s">
        <x:v>1357</x:v>
      </x:c>
      <x:c r="D69" s="4" t="s">
        <x:v>55</x:v>
      </x:c>
      <x:c r="E69" s="11" t="str">
        <x:f t="shared" si="0"/>
        <x:v>여**양경찰교육원</x:v>
      </x:c>
      <x:c r="F69" s="3" t="s">
        <x:v>1651</x:v>
      </x:c>
      <x:c r="G69" s="5">
        <x:v>300000</x:v>
      </x:c>
    </x:row>
    <x:row r="70" spans="1:7">
      <x:c r="A70" s="1">
        <x:v>69</x:v>
      </x:c>
      <x:c r="B70" s="2" t="s">
        <x:v>44</x:v>
      </x:c>
      <x:c r="C70" s="3" t="s">
        <x:v>1357</x:v>
      </x:c>
      <x:c r="D70" s="4" t="s">
        <x:v>688</x:v>
      </x:c>
      <x:c r="E70" s="11" t="str">
        <x:f t="shared" si="0"/>
        <x:v>김**</x:v>
      </x:c>
      <x:c r="F70" s="3" t="s">
        <x:v>538</x:v>
      </x:c>
      <x:c r="G70" s="5">
        <x:v>10000</x:v>
      </x:c>
    </x:row>
    <x:row r="71" spans="1:7">
      <x:c r="A71" s="1">
        <x:v>70</x:v>
      </x:c>
      <x:c r="B71" s="2" t="s">
        <x:v>44</x:v>
      </x:c>
      <x:c r="C71" s="3" t="s">
        <x:v>1357</x:v>
      </x:c>
      <x:c r="D71" s="4" t="s">
        <x:v>1035</x:v>
      </x:c>
      <x:c r="E71" s="11" t="str">
        <x:f t="shared" si="0"/>
        <x:v>주**사 광석</x:v>
      </x:c>
      <x:c r="F71" s="3" t="s">
        <x:v>1033</x:v>
      </x:c>
      <x:c r="G71" s="5">
        <x:v>3000000</x:v>
      </x:c>
    </x:row>
    <x:row r="72" spans="1:7">
      <x:c r="A72" s="1">
        <x:v>71</x:v>
      </x:c>
      <x:c r="B72" s="2" t="s">
        <x:v>1214</x:v>
      </x:c>
      <x:c r="C72" s="3" t="s">
        <x:v>1357</x:v>
      </x:c>
      <x:c r="D72" s="4" t="s">
        <x:v>961</x:v>
      </x:c>
      <x:c r="E72" s="11" t="str">
        <x:f t="shared" si="0"/>
        <x:v>강**</x:v>
      </x:c>
      <x:c r="F72" s="3" t="s">
        <x:v>538</x:v>
      </x:c>
      <x:c r="G72" s="5">
        <x:v>10000</x:v>
      </x:c>
    </x:row>
    <x:row r="73" spans="1:7">
      <x:c r="A73" s="1">
        <x:v>72</x:v>
      </x:c>
      <x:c r="B73" s="2" t="s">
        <x:v>1214</x:v>
      </x:c>
      <x:c r="C73" s="3" t="s">
        <x:v>1357</x:v>
      </x:c>
      <x:c r="D73" s="4" t="s">
        <x:v>714</x:v>
      </x:c>
      <x:c r="E73" s="11" t="str">
        <x:f t="shared" si="0"/>
        <x:v>박**</x:v>
      </x:c>
      <x:c r="F73" s="3" t="s">
        <x:v>538</x:v>
      </x:c>
      <x:c r="G73" s="5">
        <x:v>5000</x:v>
      </x:c>
    </x:row>
    <x:row r="74" spans="1:7">
      <x:c r="A74" s="1">
        <x:v>73</x:v>
      </x:c>
      <x:c r="B74" s="2" t="s">
        <x:v>1214</x:v>
      </x:c>
      <x:c r="C74" s="3" t="s">
        <x:v>1357</x:v>
      </x:c>
      <x:c r="D74" s="4" t="s">
        <x:v>506</x:v>
      </x:c>
      <x:c r="E74" s="11" t="str">
        <x:f t="shared" si="0"/>
        <x:v>홍**</x:v>
      </x:c>
      <x:c r="F74" s="3" t="s">
        <x:v>538</x:v>
      </x:c>
      <x:c r="G74" s="5">
        <x:v>10000</x:v>
      </x:c>
    </x:row>
    <x:row r="75" spans="1:7">
      <x:c r="A75" s="1">
        <x:v>74</x:v>
      </x:c>
      <x:c r="B75" s="2" t="s">
        <x:v>1214</x:v>
      </x:c>
      <x:c r="C75" s="3" t="s">
        <x:v>1357</x:v>
      </x:c>
      <x:c r="D75" s="4" t="s">
        <x:v>977</x:v>
      </x:c>
      <x:c r="E75" s="11" t="str">
        <x:f t="shared" si="0"/>
        <x:v>김**</x:v>
      </x:c>
      <x:c r="F75" s="3" t="s">
        <x:v>538</x:v>
      </x:c>
      <x:c r="G75" s="5">
        <x:v>1000</x:v>
      </x:c>
    </x:row>
    <x:row r="76" spans="1:7">
      <x:c r="A76" s="1">
        <x:v>75</x:v>
      </x:c>
      <x:c r="B76" s="2" t="s">
        <x:v>1214</x:v>
      </x:c>
      <x:c r="C76" s="3" t="s">
        <x:v>1357</x:v>
      </x:c>
      <x:c r="D76" s="4" t="s">
        <x:v>917</x:v>
      </x:c>
      <x:c r="E76" s="11" t="str">
        <x:f t="shared" si="0"/>
        <x:v>송**</x:v>
      </x:c>
      <x:c r="F76" s="3" t="s">
        <x:v>538</x:v>
      </x:c>
      <x:c r="G76" s="5">
        <x:v>10000</x:v>
      </x:c>
    </x:row>
    <x:row r="77" spans="1:7">
      <x:c r="A77" s="1">
        <x:v>76</x:v>
      </x:c>
      <x:c r="B77" s="2" t="s">
        <x:v>1214</x:v>
      </x:c>
      <x:c r="C77" s="3" t="s">
        <x:v>1357</x:v>
      </x:c>
      <x:c r="D77" s="4" t="s">
        <x:v>966</x:v>
      </x:c>
      <x:c r="E77" s="11" t="str">
        <x:f t="shared" si="0"/>
        <x:v>박**</x:v>
      </x:c>
      <x:c r="F77" s="3" t="s">
        <x:v>538</x:v>
      </x:c>
      <x:c r="G77" s="5">
        <x:v>10000</x:v>
      </x:c>
    </x:row>
    <x:row r="78" spans="1:7">
      <x:c r="A78" s="1">
        <x:v>77</x:v>
      </x:c>
      <x:c r="B78" s="2" t="s">
        <x:v>1214</x:v>
      </x:c>
      <x:c r="C78" s="3" t="s">
        <x:v>1357</x:v>
      </x:c>
      <x:c r="D78" s="4" t="s">
        <x:v>973</x:v>
      </x:c>
      <x:c r="E78" s="11" t="str">
        <x:f t="shared" si="0"/>
        <x:v>백**</x:v>
      </x:c>
      <x:c r="F78" s="3" t="s">
        <x:v>538</x:v>
      </x:c>
      <x:c r="G78" s="5">
        <x:v>10000</x:v>
      </x:c>
    </x:row>
    <x:row r="79" spans="1:7">
      <x:c r="A79" s="1">
        <x:v>78</x:v>
      </x:c>
      <x:c r="B79" s="2" t="s">
        <x:v>1214</x:v>
      </x:c>
      <x:c r="C79" s="3" t="s">
        <x:v>1357</x:v>
      </x:c>
      <x:c r="D79" s="4" t="s">
        <x:v>982</x:v>
      </x:c>
      <x:c r="E79" s="11" t="str">
        <x:f t="shared" si="0"/>
        <x:v>김**</x:v>
      </x:c>
      <x:c r="F79" s="3" t="s">
        <x:v>538</x:v>
      </x:c>
      <x:c r="G79" s="5">
        <x:v>10000</x:v>
      </x:c>
    </x:row>
    <x:row r="80" spans="1:7">
      <x:c r="A80" s="1">
        <x:v>79</x:v>
      </x:c>
      <x:c r="B80" s="2" t="s">
        <x:v>1214</x:v>
      </x:c>
      <x:c r="C80" s="3" t="s">
        <x:v>1357</x:v>
      </x:c>
      <x:c r="D80" s="4" t="s">
        <x:v>584</x:v>
      </x:c>
      <x:c r="E80" s="11" t="str">
        <x:f t="shared" si="0"/>
        <x:v>제**</x:v>
      </x:c>
      <x:c r="F80" s="3" t="s">
        <x:v>538</x:v>
      </x:c>
      <x:c r="G80" s="5">
        <x:v>10000</x:v>
      </x:c>
    </x:row>
    <x:row r="81" spans="1:7">
      <x:c r="A81" s="1">
        <x:v>80</x:v>
      </x:c>
      <x:c r="B81" s="2" t="s">
        <x:v>1214</x:v>
      </x:c>
      <x:c r="C81" s="3" t="s">
        <x:v>1357</x:v>
      </x:c>
      <x:c r="D81" s="4" t="s">
        <x:v>649</x:v>
      </x:c>
      <x:c r="E81" s="11" t="str">
        <x:f t="shared" si="0"/>
        <x:v>고**</x:v>
      </x:c>
      <x:c r="F81" s="3" t="s">
        <x:v>538</x:v>
      </x:c>
      <x:c r="G81" s="5">
        <x:v>50000</x:v>
      </x:c>
    </x:row>
    <x:row r="82" spans="1:7">
      <x:c r="A82" s="1">
        <x:v>81</x:v>
      </x:c>
      <x:c r="B82" s="2" t="s">
        <x:v>1214</x:v>
      </x:c>
      <x:c r="C82" s="3" t="s">
        <x:v>1357</x:v>
      </x:c>
      <x:c r="D82" s="4" t="s">
        <x:v>705</x:v>
      </x:c>
      <x:c r="E82" s="11" t="str">
        <x:f t="shared" si="0"/>
        <x:v>조**</x:v>
      </x:c>
      <x:c r="F82" s="3" t="s">
        <x:v>538</x:v>
      </x:c>
      <x:c r="G82" s="5">
        <x:v>20000</x:v>
      </x:c>
    </x:row>
    <x:row r="83" spans="1:7">
      <x:c r="A83" s="1">
        <x:v>82</x:v>
      </x:c>
      <x:c r="B83" s="2" t="s">
        <x:v>1214</x:v>
      </x:c>
      <x:c r="C83" s="3" t="s">
        <x:v>1357</x:v>
      </x:c>
      <x:c r="D83" s="4" t="s">
        <x:v>1149</x:v>
      </x:c>
      <x:c r="E83" s="11" t="str">
        <x:f t="shared" si="0"/>
        <x:v>동**업사</x:v>
      </x:c>
      <x:c r="F83" s="3" t="s">
        <x:v>1164</x:v>
      </x:c>
      <x:c r="G83" s="5">
        <x:v>50000</x:v>
      </x:c>
    </x:row>
    <x:row r="84" spans="1:7">
      <x:c r="A84" s="1">
        <x:v>83</x:v>
      </x:c>
      <x:c r="B84" s="2" t="s">
        <x:v>1214</x:v>
      </x:c>
      <x:c r="C84" s="3" t="s">
        <x:v>1357</x:v>
      </x:c>
      <x:c r="D84" s="4" t="s">
        <x:v>710</x:v>
      </x:c>
      <x:c r="E84" s="11" t="str">
        <x:f t="shared" si="0"/>
        <x:v>민**</x:v>
      </x:c>
      <x:c r="F84" s="3" t="s">
        <x:v>538</x:v>
      </x:c>
      <x:c r="G84" s="5">
        <x:v>10000</x:v>
      </x:c>
    </x:row>
    <x:row r="85" spans="1:7">
      <x:c r="A85" s="1">
        <x:v>84</x:v>
      </x:c>
      <x:c r="B85" s="2" t="s">
        <x:v>1214</x:v>
      </x:c>
      <x:c r="C85" s="3" t="s">
        <x:v>1357</x:v>
      </x:c>
      <x:c r="D85" s="4" t="s">
        <x:v>523</x:v>
      </x:c>
      <x:c r="E85" s="11" t="str">
        <x:f t="shared" si="0"/>
        <x:v>홍**</x:v>
      </x:c>
      <x:c r="F85" s="3" t="s">
        <x:v>538</x:v>
      </x:c>
      <x:c r="G85" s="5">
        <x:v>10000</x:v>
      </x:c>
    </x:row>
    <x:row r="86" spans="1:7">
      <x:c r="A86" s="1">
        <x:v>85</x:v>
      </x:c>
      <x:c r="B86" s="2" t="s">
        <x:v>1214</x:v>
      </x:c>
      <x:c r="C86" s="3" t="s">
        <x:v>1357</x:v>
      </x:c>
      <x:c r="D86" s="4" t="s">
        <x:v>683</x:v>
      </x:c>
      <x:c r="E86" s="11" t="str">
        <x:f t="shared" si="0"/>
        <x:v>김**</x:v>
      </x:c>
      <x:c r="F86" s="3" t="s">
        <x:v>538</x:v>
      </x:c>
      <x:c r="G86" s="5">
        <x:v>50000</x:v>
      </x:c>
    </x:row>
    <x:row r="87" spans="1:7">
      <x:c r="A87" s="1">
        <x:v>86</x:v>
      </x:c>
      <x:c r="B87" s="2" t="s">
        <x:v>1214</x:v>
      </x:c>
      <x:c r="C87" s="3" t="s">
        <x:v>1357</x:v>
      </x:c>
      <x:c r="D87" s="4" t="s">
        <x:v>722</x:v>
      </x:c>
      <x:c r="E87" s="11" t="str">
        <x:f t="shared" si="0"/>
        <x:v>김**</x:v>
      </x:c>
      <x:c r="F87" s="3" t="s">
        <x:v>538</x:v>
      </x:c>
      <x:c r="G87" s="5">
        <x:v>50000</x:v>
      </x:c>
    </x:row>
    <x:row r="88" spans="1:7">
      <x:c r="A88" s="1">
        <x:v>87</x:v>
      </x:c>
      <x:c r="B88" s="2" t="s">
        <x:v>1214</x:v>
      </x:c>
      <x:c r="C88" s="3" t="s">
        <x:v>1357</x:v>
      </x:c>
      <x:c r="D88" s="4" t="s">
        <x:v>674</x:v>
      </x:c>
      <x:c r="E88" s="11" t="str">
        <x:f t="shared" si="0"/>
        <x:v>정**</x:v>
      </x:c>
      <x:c r="F88" s="3" t="s">
        <x:v>1164</x:v>
      </x:c>
      <x:c r="G88" s="5">
        <x:v>30000</x:v>
      </x:c>
    </x:row>
    <x:row r="89" spans="1:7">
      <x:c r="A89" s="1">
        <x:v>88</x:v>
      </x:c>
      <x:c r="B89" s="2" t="s">
        <x:v>1214</x:v>
      </x:c>
      <x:c r="C89" s="3" t="s">
        <x:v>1357</x:v>
      </x:c>
      <x:c r="D89" s="4" t="s">
        <x:v>544</x:v>
      </x:c>
      <x:c r="E89" s="11" t="str">
        <x:f t="shared" si="0"/>
        <x:v>장**</x:v>
      </x:c>
      <x:c r="F89" s="3" t="s">
        <x:v>538</x:v>
      </x:c>
      <x:c r="G89" s="5">
        <x:v>300000</x:v>
      </x:c>
    </x:row>
    <x:row r="90" spans="1:7">
      <x:c r="A90" s="1">
        <x:v>89</x:v>
      </x:c>
      <x:c r="B90" s="2" t="s">
        <x:v>1214</x:v>
      </x:c>
      <x:c r="C90" s="3" t="s">
        <x:v>1357</x:v>
      </x:c>
      <x:c r="D90" s="4" t="s">
        <x:v>696</x:v>
      </x:c>
      <x:c r="E90" s="11" t="str">
        <x:f t="shared" si="0"/>
        <x:v>백**</x:v>
      </x:c>
      <x:c r="F90" s="3" t="s">
        <x:v>538</x:v>
      </x:c>
      <x:c r="G90" s="5">
        <x:v>40000</x:v>
      </x:c>
    </x:row>
    <x:row r="91" spans="1:7">
      <x:c r="A91" s="1">
        <x:v>90</x:v>
      </x:c>
      <x:c r="B91" s="2" t="s">
        <x:v>1214</x:v>
      </x:c>
      <x:c r="C91" s="3" t="s">
        <x:v>1357</x:v>
      </x:c>
      <x:c r="D91" s="4" t="s">
        <x:v>712</x:v>
      </x:c>
      <x:c r="E91" s="11" t="str">
        <x:f t="shared" si="0"/>
        <x:v>강**</x:v>
      </x:c>
      <x:c r="F91" s="3" t="s">
        <x:v>538</x:v>
      </x:c>
      <x:c r="G91" s="5">
        <x:v>20000</x:v>
      </x:c>
    </x:row>
    <x:row r="92" spans="1:7">
      <x:c r="A92" s="1">
        <x:v>91</x:v>
      </x:c>
      <x:c r="B92" s="2" t="s">
        <x:v>1214</x:v>
      </x:c>
      <x:c r="C92" s="3" t="s">
        <x:v>1357</x:v>
      </x:c>
      <x:c r="D92" s="4" t="s">
        <x:v>669</x:v>
      </x:c>
      <x:c r="E92" s="11" t="str">
        <x:f t="shared" si="0"/>
        <x:v>박**</x:v>
      </x:c>
      <x:c r="F92" s="3" t="s">
        <x:v>538</x:v>
      </x:c>
      <x:c r="G92" s="5">
        <x:v>10000</x:v>
      </x:c>
    </x:row>
    <x:row r="93" spans="1:7">
      <x:c r="A93" s="1">
        <x:v>92</x:v>
      </x:c>
      <x:c r="B93" s="2" t="s">
        <x:v>1214</x:v>
      </x:c>
      <x:c r="C93" s="3" t="s">
        <x:v>1357</x:v>
      </x:c>
      <x:c r="D93" s="4" t="s">
        <x:v>678</x:v>
      </x:c>
      <x:c r="E93" s="11" t="str">
        <x:f t="shared" si="0"/>
        <x:v>권**</x:v>
      </x:c>
      <x:c r="F93" s="3" t="s">
        <x:v>538</x:v>
      </x:c>
      <x:c r="G93" s="5">
        <x:v>30000</x:v>
      </x:c>
    </x:row>
    <x:row r="94" spans="1:7">
      <x:c r="A94" s="1">
        <x:v>93</x:v>
      </x:c>
      <x:c r="B94" s="2" t="s">
        <x:v>1214</x:v>
      </x:c>
      <x:c r="C94" s="3" t="s">
        <x:v>58</x:v>
      </x:c>
      <x:c r="D94" s="4" t="s">
        <x:v>1658</x:v>
      </x:c>
      <x:c r="E94" s="11" t="str">
        <x:f t="shared" si="0"/>
        <x:v>지**데이션</x:v>
      </x:c>
      <x:c r="F94" s="3" t="s">
        <x:v>1164</x:v>
      </x:c>
      <x:c r="G94" s="5">
        <x:v>30000</x:v>
      </x:c>
    </x:row>
    <x:row r="95" spans="1:7">
      <x:c r="A95" s="1">
        <x:v>94</x:v>
      </x:c>
      <x:c r="B95" s="2" t="s">
        <x:v>1214</x:v>
      </x:c>
      <x:c r="C95" s="3" t="s">
        <x:v>1357</x:v>
      </x:c>
      <x:c r="D95" s="4" t="s">
        <x:v>521</x:v>
      </x:c>
      <x:c r="E95" s="11" t="str">
        <x:f t="shared" si="0"/>
        <x:v>김**</x:v>
      </x:c>
      <x:c r="F95" s="3" t="s">
        <x:v>538</x:v>
      </x:c>
      <x:c r="G95" s="5">
        <x:v>10000</x:v>
      </x:c>
    </x:row>
    <x:row r="96" spans="1:7">
      <x:c r="A96" s="1">
        <x:v>95</x:v>
      </x:c>
      <x:c r="B96" s="2" t="s">
        <x:v>1214</x:v>
      </x:c>
      <x:c r="C96" s="3" t="s">
        <x:v>1357</x:v>
      </x:c>
      <x:c r="D96" s="4" t="s">
        <x:v>686</x:v>
      </x:c>
      <x:c r="E96" s="11" t="str">
        <x:f t="shared" si="0"/>
        <x:v>김**</x:v>
      </x:c>
      <x:c r="F96" s="3" t="s">
        <x:v>538</x:v>
      </x:c>
      <x:c r="G96" s="5">
        <x:v>10000</x:v>
      </x:c>
    </x:row>
    <x:row r="97" spans="1:7">
      <x:c r="A97" s="1">
        <x:v>96</x:v>
      </x:c>
      <x:c r="B97" s="2" t="s">
        <x:v>1214</x:v>
      </x:c>
      <x:c r="C97" s="3" t="s">
        <x:v>1357</x:v>
      </x:c>
      <x:c r="D97" s="4" t="s">
        <x:v>693</x:v>
      </x:c>
      <x:c r="E97" s="11" t="str">
        <x:f t="shared" si="0"/>
        <x:v>추**</x:v>
      </x:c>
      <x:c r="F97" s="3" t="s">
        <x:v>538</x:v>
      </x:c>
      <x:c r="G97" s="5">
        <x:v>20000</x:v>
      </x:c>
    </x:row>
    <x:row r="98" spans="1:7">
      <x:c r="A98" s="1">
        <x:v>97</x:v>
      </x:c>
      <x:c r="B98" s="2" t="s">
        <x:v>1214</x:v>
      </x:c>
      <x:c r="C98" s="3" t="s">
        <x:v>1357</x:v>
      </x:c>
      <x:c r="D98" s="4" t="s">
        <x:v>715</x:v>
      </x:c>
      <x:c r="E98" s="11" t="str">
        <x:f t="shared" si="0"/>
        <x:v>정**</x:v>
      </x:c>
      <x:c r="F98" s="3" t="s">
        <x:v>538</x:v>
      </x:c>
      <x:c r="G98" s="5">
        <x:v>30000</x:v>
      </x:c>
    </x:row>
    <x:row r="99" spans="1:7">
      <x:c r="A99" s="1">
        <x:v>98</x:v>
      </x:c>
      <x:c r="B99" s="2" t="s">
        <x:v>1214</x:v>
      </x:c>
      <x:c r="C99" s="3" t="s">
        <x:v>1357</x:v>
      </x:c>
      <x:c r="D99" s="4" t="s">
        <x:v>690</x:v>
      </x:c>
      <x:c r="E99" s="11" t="str">
        <x:f t="shared" si="0"/>
        <x:v>지**</x:v>
      </x:c>
      <x:c r="F99" s="3" t="s">
        <x:v>538</x:v>
      </x:c>
      <x:c r="G99" s="5">
        <x:v>20000</x:v>
      </x:c>
    </x:row>
    <x:row r="100" spans="1:7">
      <x:c r="A100" s="1">
        <x:v>99</x:v>
      </x:c>
      <x:c r="B100" s="2" t="s">
        <x:v>1214</x:v>
      </x:c>
      <x:c r="C100" s="3" t="s">
        <x:v>1357</x:v>
      </x:c>
      <x:c r="D100" s="4" t="s">
        <x:v>643</x:v>
      </x:c>
      <x:c r="E100" s="11" t="str">
        <x:f t="shared" si="0"/>
        <x:v>최**</x:v>
      </x:c>
      <x:c r="F100" s="3" t="s">
        <x:v>538</x:v>
      </x:c>
      <x:c r="G100" s="5">
        <x:v>10000</x:v>
      </x:c>
    </x:row>
    <x:row r="101" spans="1:7">
      <x:c r="A101" s="1">
        <x:v>100</x:v>
      </x:c>
      <x:c r="B101" s="2" t="s">
        <x:v>1214</x:v>
      </x:c>
      <x:c r="C101" s="3" t="s">
        <x:v>1357</x:v>
      </x:c>
      <x:c r="D101" s="4" t="s">
        <x:v>677</x:v>
      </x:c>
      <x:c r="E101" s="11" t="str">
        <x:f t="shared" si="0"/>
        <x:v>박**</x:v>
      </x:c>
      <x:c r="F101" s="3" t="s">
        <x:v>538</x:v>
      </x:c>
      <x:c r="G101" s="5">
        <x:v>10000</x:v>
      </x:c>
    </x:row>
    <x:row r="102" spans="1:7">
      <x:c r="A102" s="1">
        <x:v>101</x:v>
      </x:c>
      <x:c r="B102" s="2" t="s">
        <x:v>1214</x:v>
      </x:c>
      <x:c r="C102" s="3" t="s">
        <x:v>1357</x:v>
      </x:c>
      <x:c r="D102" s="4" t="s">
        <x:v>664</x:v>
      </x:c>
      <x:c r="E102" s="11" t="str">
        <x:f t="shared" si="0"/>
        <x:v>김**</x:v>
      </x:c>
      <x:c r="F102" s="3" t="s">
        <x:v>538</x:v>
      </x:c>
      <x:c r="G102" s="5">
        <x:v>30000</x:v>
      </x:c>
    </x:row>
    <x:row r="103" spans="1:7">
      <x:c r="A103" s="1">
        <x:v>102</x:v>
      </x:c>
      <x:c r="B103" s="2" t="s">
        <x:v>1214</x:v>
      </x:c>
      <x:c r="C103" s="3" t="s">
        <x:v>1357</x:v>
      </x:c>
      <x:c r="D103" s="4" t="s">
        <x:v>728</x:v>
      </x:c>
      <x:c r="E103" s="11" t="str">
        <x:f t="shared" si="0"/>
        <x:v>정**</x:v>
      </x:c>
      <x:c r="F103" s="3" t="s">
        <x:v>538</x:v>
      </x:c>
      <x:c r="G103" s="5">
        <x:v>10000</x:v>
      </x:c>
    </x:row>
    <x:row r="104" spans="1:7">
      <x:c r="A104" s="1">
        <x:v>103</x:v>
      </x:c>
      <x:c r="B104" s="2" t="s">
        <x:v>1214</x:v>
      </x:c>
      <x:c r="C104" s="3" t="s">
        <x:v>1357</x:v>
      </x:c>
      <x:c r="D104" s="4" t="s">
        <x:v>1068</x:v>
      </x:c>
      <x:c r="E104" s="11" t="str">
        <x:f t="shared" si="0"/>
        <x:v>꼬**치과</x:v>
      </x:c>
      <x:c r="F104" s="3" t="s">
        <x:v>538</x:v>
      </x:c>
      <x:c r="G104" s="5">
        <x:v>30000</x:v>
      </x:c>
    </x:row>
    <x:row r="105" spans="1:7">
      <x:c r="A105" s="1">
        <x:v>104</x:v>
      </x:c>
      <x:c r="B105" s="2" t="s">
        <x:v>1214</x:v>
      </x:c>
      <x:c r="C105" s="3" t="s">
        <x:v>1357</x:v>
      </x:c>
      <x:c r="D105" s="4" t="s">
        <x:v>719</x:v>
      </x:c>
      <x:c r="E105" s="11" t="str">
        <x:f t="shared" si="0"/>
        <x:v>백**</x:v>
      </x:c>
      <x:c r="F105" s="3" t="s">
        <x:v>538</x:v>
      </x:c>
      <x:c r="G105" s="5">
        <x:v>10000</x:v>
      </x:c>
    </x:row>
    <x:row r="106" spans="1:7">
      <x:c r="A106" s="1">
        <x:v>105</x:v>
      </x:c>
      <x:c r="B106" s="2" t="s">
        <x:v>1214</x:v>
      </x:c>
      <x:c r="C106" s="3" t="s">
        <x:v>1357</x:v>
      </x:c>
      <x:c r="D106" s="4" t="s">
        <x:v>919</x:v>
      </x:c>
      <x:c r="E106" s="11" t="str">
        <x:f t="shared" si="0"/>
        <x:v>김**</x:v>
      </x:c>
      <x:c r="F106" s="3" t="s">
        <x:v>538</x:v>
      </x:c>
      <x:c r="G106" s="5">
        <x:v>20000</x:v>
      </x:c>
    </x:row>
    <x:row r="107" spans="1:7">
      <x:c r="A107" s="1">
        <x:v>106</x:v>
      </x:c>
      <x:c r="B107" s="2" t="s">
        <x:v>1214</x:v>
      </x:c>
      <x:c r="C107" s="3" t="s">
        <x:v>1357</x:v>
      </x:c>
      <x:c r="D107" s="4" t="s">
        <x:v>645</x:v>
      </x:c>
      <x:c r="E107" s="11" t="str">
        <x:f t="shared" si="0"/>
        <x:v>김**</x:v>
      </x:c>
      <x:c r="F107" s="3" t="s">
        <x:v>538</x:v>
      </x:c>
      <x:c r="G107" s="5">
        <x:v>1000000</x:v>
      </x:c>
    </x:row>
    <x:row r="108" spans="1:7">
      <x:c r="A108" s="1">
        <x:v>107</x:v>
      </x:c>
      <x:c r="B108" s="2" t="s">
        <x:v>1214</x:v>
      </x:c>
      <x:c r="C108" s="3" t="s">
        <x:v>1357</x:v>
      </x:c>
      <x:c r="D108" s="4" t="s">
        <x:v>701</x:v>
      </x:c>
      <x:c r="E108" s="11" t="str">
        <x:f t="shared" si="0"/>
        <x:v>조**</x:v>
      </x:c>
      <x:c r="F108" s="3" t="s">
        <x:v>538</x:v>
      </x:c>
      <x:c r="G108" s="5">
        <x:v>1000000</x:v>
      </x:c>
    </x:row>
    <x:row r="109" spans="1:7">
      <x:c r="A109" s="1">
        <x:v>108</x:v>
      </x:c>
      <x:c r="B109" s="2" t="s">
        <x:v>1211</x:v>
      </x:c>
      <x:c r="C109" s="3" t="s">
        <x:v>1357</x:v>
      </x:c>
      <x:c r="D109" s="4" t="s">
        <x:v>685</x:v>
      </x:c>
      <x:c r="E109" s="11" t="str">
        <x:f t="shared" si="0"/>
        <x:v>권**</x:v>
      </x:c>
      <x:c r="F109" s="3" t="s">
        <x:v>538</x:v>
      </x:c>
      <x:c r="G109" s="5">
        <x:v>50000</x:v>
      </x:c>
    </x:row>
    <x:row r="110" spans="1:7">
      <x:c r="A110" s="1">
        <x:v>109</x:v>
      </x:c>
      <x:c r="B110" s="2" t="s">
        <x:v>1740</x:v>
      </x:c>
      <x:c r="C110" s="3" t="s">
        <x:v>1357</x:v>
      </x:c>
      <x:c r="D110" s="4" t="s">
        <x:v>692</x:v>
      </x:c>
      <x:c r="E110" s="11" t="str">
        <x:f t="shared" si="0"/>
        <x:v>박**</x:v>
      </x:c>
      <x:c r="F110" s="3" t="s">
        <x:v>538</x:v>
      </x:c>
      <x:c r="G110" s="5">
        <x:v>200000</x:v>
      </x:c>
    </x:row>
    <x:row r="111" spans="1:7">
      <x:c r="A111" s="1">
        <x:v>110</x:v>
      </x:c>
      <x:c r="B111" s="2" t="s">
        <x:v>1740</x:v>
      </x:c>
      <x:c r="C111" s="3" t="s">
        <x:v>1357</x:v>
      </x:c>
      <x:c r="D111" s="4" t="s">
        <x:v>14</x:v>
      </x:c>
      <x:c r="E111" s="11" t="str">
        <x:f t="shared" si="0"/>
        <x:v>국**산물품질관리원</x:v>
      </x:c>
      <x:c r="F111" s="3" t="s">
        <x:v>538</x:v>
      </x:c>
      <x:c r="G111" s="5">
        <x:v>110000</x:v>
      </x:c>
    </x:row>
    <x:row r="112" spans="1:7">
      <x:c r="A112" s="1">
        <x:v>111</x:v>
      </x:c>
      <x:c r="B112" s="2" t="s">
        <x:v>1740</x:v>
      </x:c>
      <x:c r="C112" s="3" t="s">
        <x:v>1357</x:v>
      </x:c>
      <x:c r="D112" s="4" t="s">
        <x:v>584</x:v>
      </x:c>
      <x:c r="E112" s="11" t="str">
        <x:f t="shared" si="0"/>
        <x:v>제**</x:v>
      </x:c>
      <x:c r="F112" s="3" t="s">
        <x:v>538</x:v>
      </x:c>
      <x:c r="G112" s="5">
        <x:v>162000</x:v>
      </x:c>
    </x:row>
    <x:row r="113" spans="1:7">
      <x:c r="A113" s="1">
        <x:v>112</x:v>
      </x:c>
      <x:c r="B113" s="2" t="s">
        <x:v>1730</x:v>
      </x:c>
      <x:c r="C113" s="3" t="s">
        <x:v>1357</x:v>
      </x:c>
      <x:c r="D113" s="4" t="s">
        <x:v>531</x:v>
      </x:c>
      <x:c r="E113" s="11" t="str">
        <x:f t="shared" si="0"/>
        <x:v>강**</x:v>
      </x:c>
      <x:c r="F113" s="3" t="s">
        <x:v>538</x:v>
      </x:c>
      <x:c r="G113" s="5">
        <x:v>20000</x:v>
      </x:c>
    </x:row>
    <x:row r="114" spans="1:7">
      <x:c r="A114" s="1">
        <x:v>113</x:v>
      </x:c>
      <x:c r="B114" s="2" t="s">
        <x:v>143</x:v>
      </x:c>
      <x:c r="C114" s="3" t="s">
        <x:v>1357</x:v>
      </x:c>
      <x:c r="D114" s="4" t="s">
        <x:v>724</x:v>
      </x:c>
      <x:c r="E114" s="11" t="str">
        <x:f t="shared" si="0"/>
        <x:v>위**</x:v>
      </x:c>
      <x:c r="F114" s="3" t="s">
        <x:v>538</x:v>
      </x:c>
      <x:c r="G114" s="5">
        <x:v>20000</x:v>
      </x:c>
    </x:row>
    <x:row r="115" spans="1:7">
      <x:c r="A115" s="1">
        <x:v>114</x:v>
      </x:c>
      <x:c r="B115" s="2" t="s">
        <x:v>1215</x:v>
      </x:c>
      <x:c r="C115" s="3" t="s">
        <x:v>1357</x:v>
      </x:c>
      <x:c r="D115" s="4" t="s">
        <x:v>598</x:v>
      </x:c>
      <x:c r="E115" s="11" t="str">
        <x:f t="shared" si="0"/>
        <x:v>신**</x:v>
      </x:c>
      <x:c r="F115" s="3" t="s">
        <x:v>538</x:v>
      </x:c>
      <x:c r="G115" s="5">
        <x:v>50000</x:v>
      </x:c>
    </x:row>
    <x:row r="116" spans="1:7">
      <x:c r="A116" s="1">
        <x:v>115</x:v>
      </x:c>
      <x:c r="B116" s="2" t="s">
        <x:v>1215</x:v>
      </x:c>
      <x:c r="C116" s="3" t="s">
        <x:v>1357</x:v>
      </x:c>
      <x:c r="D116" s="4" t="s">
        <x:v>582</x:v>
      </x:c>
      <x:c r="E116" s="11" t="str">
        <x:f t="shared" si="0"/>
        <x:v>이**</x:v>
      </x:c>
      <x:c r="F116" s="3" t="s">
        <x:v>538</x:v>
      </x:c>
      <x:c r="G116" s="5">
        <x:v>20000</x:v>
      </x:c>
    </x:row>
    <x:row r="117" spans="1:7">
      <x:c r="A117" s="1">
        <x:v>116</x:v>
      </x:c>
      <x:c r="B117" s="2" t="s">
        <x:v>1215</x:v>
      </x:c>
      <x:c r="C117" s="3" t="s">
        <x:v>1357</x:v>
      </x:c>
      <x:c r="D117" s="4" t="s">
        <x:v>1137</x:v>
      </x:c>
      <x:c r="E117" s="11" t="str">
        <x:f t="shared" si="0"/>
        <x:v>대**공</x:v>
      </x:c>
      <x:c r="F117" s="3" t="s">
        <x:v>1164</x:v>
      </x:c>
      <x:c r="G117" s="5">
        <x:v>200000</x:v>
      </x:c>
    </x:row>
    <x:row r="118" spans="1:7">
      <x:c r="A118" s="1">
        <x:v>117</x:v>
      </x:c>
      <x:c r="B118" s="2" t="s">
        <x:v>1215</x:v>
      </x:c>
      <x:c r="C118" s="3" t="s">
        <x:v>1357</x:v>
      </x:c>
      <x:c r="D118" s="4" t="s">
        <x:v>698</x:v>
      </x:c>
      <x:c r="E118" s="11" t="str">
        <x:f t="shared" si="0"/>
        <x:v>현**</x:v>
      </x:c>
      <x:c r="F118" s="3" t="s">
        <x:v>538</x:v>
      </x:c>
      <x:c r="G118" s="5">
        <x:v>30000</x:v>
      </x:c>
    </x:row>
    <x:row r="119" spans="1:7">
      <x:c r="A119" s="1">
        <x:v>118</x:v>
      </x:c>
      <x:c r="B119" s="2" t="s">
        <x:v>1215</x:v>
      </x:c>
      <x:c r="C119" s="3" t="s">
        <x:v>1357</x:v>
      </x:c>
      <x:c r="D119" s="4" t="s">
        <x:v>694</x:v>
      </x:c>
      <x:c r="E119" s="11" t="str">
        <x:f t="shared" si="0"/>
        <x:v>한**</x:v>
      </x:c>
      <x:c r="F119" s="3" t="s">
        <x:v>538</x:v>
      </x:c>
      <x:c r="G119" s="5">
        <x:v>30000</x:v>
      </x:c>
    </x:row>
    <x:row r="120" spans="1:7">
      <x:c r="A120" s="1">
        <x:v>119</x:v>
      </x:c>
      <x:c r="B120" s="2" t="s">
        <x:v>1215</x:v>
      </x:c>
      <x:c r="C120" s="3" t="s">
        <x:v>1357</x:v>
      </x:c>
      <x:c r="D120" s="4" t="s">
        <x:v>518</x:v>
      </x:c>
      <x:c r="E120" s="11" t="str">
        <x:f t="shared" si="0"/>
        <x:v>김**</x:v>
      </x:c>
      <x:c r="F120" s="3" t="s">
        <x:v>538</x:v>
      </x:c>
      <x:c r="G120" s="5">
        <x:v>150000</x:v>
      </x:c>
    </x:row>
    <x:row r="121" spans="1:7">
      <x:c r="A121" s="1">
        <x:v>120</x:v>
      </x:c>
      <x:c r="B121" s="2" t="s">
        <x:v>1731</x:v>
      </x:c>
      <x:c r="C121" s="3" t="s">
        <x:v>1357</x:v>
      </x:c>
      <x:c r="D121" s="4" t="s">
        <x:v>508</x:v>
      </x:c>
      <x:c r="E121" s="11" t="str">
        <x:f t="shared" si="0"/>
        <x:v>김**</x:v>
      </x:c>
      <x:c r="F121" s="3" t="s">
        <x:v>538</x:v>
      </x:c>
      <x:c r="G121" s="5">
        <x:v>50000</x:v>
      </x:c>
    </x:row>
    <x:row r="122" spans="1:7">
      <x:c r="A122" s="1">
        <x:v>121</x:v>
      </x:c>
      <x:c r="B122" s="2" t="s">
        <x:v>45</x:v>
      </x:c>
      <x:c r="C122" s="3" t="s">
        <x:v>1357</x:v>
      </x:c>
      <x:c r="D122" s="4" t="s">
        <x:v>504</x:v>
      </x:c>
      <x:c r="E122" s="11" t="str">
        <x:f t="shared" si="0"/>
        <x:v>조**</x:v>
      </x:c>
      <x:c r="F122" s="3" t="s">
        <x:v>538</x:v>
      </x:c>
      <x:c r="G122" s="5">
        <x:v>10000</x:v>
      </x:c>
    </x:row>
    <x:row r="123" spans="1:7">
      <x:c r="A123" s="1">
        <x:v>122</x:v>
      </x:c>
      <x:c r="B123" s="2" t="s">
        <x:v>45</x:v>
      </x:c>
      <x:c r="C123" s="3" t="s">
        <x:v>1357</x:v>
      </x:c>
      <x:c r="D123" s="4" t="s">
        <x:v>687</x:v>
      </x:c>
      <x:c r="E123" s="11" t="str">
        <x:f t="shared" si="0"/>
        <x:v>남**</x:v>
      </x:c>
      <x:c r="F123" s="3" t="s">
        <x:v>538</x:v>
      </x:c>
      <x:c r="G123" s="5">
        <x:v>20000</x:v>
      </x:c>
    </x:row>
    <x:row r="124" spans="1:7">
      <x:c r="A124" s="1">
        <x:v>123</x:v>
      </x:c>
      <x:c r="B124" s="2" t="s">
        <x:v>45</x:v>
      </x:c>
      <x:c r="C124" s="3" t="s">
        <x:v>1357</x:v>
      </x:c>
      <x:c r="D124" s="4" t="s">
        <x:v>996</x:v>
      </x:c>
      <x:c r="E124" s="11" t="str">
        <x:f t="shared" si="0"/>
        <x:v>김**</x:v>
      </x:c>
      <x:c r="F124" s="3" t="s">
        <x:v>538</x:v>
      </x:c>
      <x:c r="G124" s="5">
        <x:v>10000</x:v>
      </x:c>
    </x:row>
    <x:row r="125" spans="1:7">
      <x:c r="A125" s="1">
        <x:v>124</x:v>
      </x:c>
      <x:c r="B125" s="2" t="s">
        <x:v>45</x:v>
      </x:c>
      <x:c r="C125" s="3" t="s">
        <x:v>1357</x:v>
      </x:c>
      <x:c r="D125" s="4" t="s">
        <x:v>730</x:v>
      </x:c>
      <x:c r="E125" s="11" t="str">
        <x:f t="shared" si="0"/>
        <x:v>전**</x:v>
      </x:c>
      <x:c r="F125" s="3" t="s">
        <x:v>538</x:v>
      </x:c>
      <x:c r="G125" s="5">
        <x:v>30000</x:v>
      </x:c>
    </x:row>
    <x:row r="126" spans="1:7">
      <x:c r="A126" s="1">
        <x:v>125</x:v>
      </x:c>
      <x:c r="B126" s="2" t="s">
        <x:v>45</x:v>
      </x:c>
      <x:c r="C126" s="3" t="s">
        <x:v>1357</x:v>
      </x:c>
      <x:c r="D126" s="4" t="s">
        <x:v>527</x:v>
      </x:c>
      <x:c r="E126" s="11" t="str">
        <x:f t="shared" si="0"/>
        <x:v>윤**</x:v>
      </x:c>
      <x:c r="F126" s="3" t="s">
        <x:v>538</x:v>
      </x:c>
      <x:c r="G126" s="5">
        <x:v>30000</x:v>
      </x:c>
    </x:row>
    <x:row r="127" spans="1:7">
      <x:c r="A127" s="1">
        <x:v>126</x:v>
      </x:c>
      <x:c r="B127" s="2" t="s">
        <x:v>45</x:v>
      </x:c>
      <x:c r="C127" s="3" t="s">
        <x:v>1357</x:v>
      </x:c>
      <x:c r="D127" s="4" t="s">
        <x:v>716</x:v>
      </x:c>
      <x:c r="E127" s="11" t="str">
        <x:f t="shared" si="0"/>
        <x:v>박**</x:v>
      </x:c>
      <x:c r="F127" s="3" t="s">
        <x:v>538</x:v>
      </x:c>
      <x:c r="G127" s="5">
        <x:v>50000</x:v>
      </x:c>
    </x:row>
    <x:row r="128" spans="1:7">
      <x:c r="A128" s="1">
        <x:v>127</x:v>
      </x:c>
      <x:c r="B128" s="2" t="s">
        <x:v>45</x:v>
      </x:c>
      <x:c r="C128" s="3" t="s">
        <x:v>1357</x:v>
      </x:c>
      <x:c r="D128" s="4" t="s">
        <x:v>702</x:v>
      </x:c>
      <x:c r="E128" s="11" t="str">
        <x:f t="shared" si="0"/>
        <x:v>김**</x:v>
      </x:c>
      <x:c r="F128" s="3" t="s">
        <x:v>538</x:v>
      </x:c>
      <x:c r="G128" s="5">
        <x:v>20000</x:v>
      </x:c>
    </x:row>
    <x:row r="129" spans="1:7">
      <x:c r="A129" s="1">
        <x:v>128</x:v>
      </x:c>
      <x:c r="B129" s="2" t="s">
        <x:v>45</x:v>
      </x:c>
      <x:c r="C129" s="3" t="s">
        <x:v>1357</x:v>
      </x:c>
      <x:c r="D129" s="4" t="s">
        <x:v>395</x:v>
      </x:c>
      <x:c r="E129" s="11" t="str">
        <x:f t="shared" si="0"/>
        <x:v>투**레이스 소호동동다리점</x:v>
      </x:c>
      <x:c r="F129" s="3" t="s">
        <x:v>538</x:v>
      </x:c>
      <x:c r="G129" s="5">
        <x:v>30000</x:v>
      </x:c>
    </x:row>
    <x:row r="130" spans="1:7">
      <x:c r="A130" s="1">
        <x:v>129</x:v>
      </x:c>
      <x:c r="B130" s="2" t="s">
        <x:v>45</x:v>
      </x:c>
      <x:c r="C130" s="3" t="s">
        <x:v>1357</x:v>
      </x:c>
      <x:c r="D130" s="4" t="s">
        <x:v>713</x:v>
      </x:c>
      <x:c r="E130" s="11" t="str">
        <x:f t="shared" si="0"/>
        <x:v>문**</x:v>
      </x:c>
      <x:c r="F130" s="3" t="s">
        <x:v>538</x:v>
      </x:c>
      <x:c r="G130" s="5">
        <x:v>30000</x:v>
      </x:c>
    </x:row>
    <x:row r="131" spans="1:7">
      <x:c r="A131" s="1">
        <x:v>130</x:v>
      </x:c>
      <x:c r="B131" s="2" t="s">
        <x:v>45</x:v>
      </x:c>
      <x:c r="C131" s="3" t="s">
        <x:v>1357</x:v>
      </x:c>
      <x:c r="D131" s="4" t="s">
        <x:v>515</x:v>
      </x:c>
      <x:c r="E131" s="11" t="str">
        <x:f t="shared" si="0"/>
        <x:v>홍**</x:v>
      </x:c>
      <x:c r="F131" s="3" t="s">
        <x:v>538</x:v>
      </x:c>
      <x:c r="G131" s="5">
        <x:v>20000</x:v>
      </x:c>
    </x:row>
    <x:row r="132" spans="1:7">
      <x:c r="A132" s="1">
        <x:v>131</x:v>
      </x:c>
      <x:c r="B132" s="2" t="s">
        <x:v>45</x:v>
      </x:c>
      <x:c r="C132" s="3" t="s">
        <x:v>1357</x:v>
      </x:c>
      <x:c r="D132" s="4" t="s">
        <x:v>671</x:v>
      </x:c>
      <x:c r="E132" s="11" t="str">
        <x:f t="shared" si="0"/>
        <x:v>김**</x:v>
      </x:c>
      <x:c r="F132" s="3" t="s">
        <x:v>538</x:v>
      </x:c>
      <x:c r="G132" s="5">
        <x:v>5000</x:v>
      </x:c>
    </x:row>
    <x:row r="133" spans="1:7">
      <x:c r="A133" s="1">
        <x:v>132</x:v>
      </x:c>
      <x:c r="B133" s="2" t="s">
        <x:v>45</x:v>
      </x:c>
      <x:c r="C133" s="3" t="s">
        <x:v>1357</x:v>
      </x:c>
      <x:c r="D133" s="4" t="s">
        <x:v>676</x:v>
      </x:c>
      <x:c r="E133" s="11" t="str">
        <x:f t="shared" si="0"/>
        <x:v>김**</x:v>
      </x:c>
      <x:c r="F133" s="3" t="s">
        <x:v>538</x:v>
      </x:c>
      <x:c r="G133" s="5">
        <x:v>30000</x:v>
      </x:c>
    </x:row>
    <x:row r="134" spans="1:7">
      <x:c r="A134" s="1">
        <x:v>133</x:v>
      </x:c>
      <x:c r="B134" s="2" t="s">
        <x:v>45</x:v>
      </x:c>
      <x:c r="C134" s="3" t="s">
        <x:v>1357</x:v>
      </x:c>
      <x:c r="D134" s="4" t="s">
        <x:v>684</x:v>
      </x:c>
      <x:c r="E134" s="11" t="str">
        <x:f t="shared" si="0"/>
        <x:v>구**</x:v>
      </x:c>
      <x:c r="F134" s="3" t="s">
        <x:v>538</x:v>
      </x:c>
      <x:c r="G134" s="5">
        <x:v>10000</x:v>
      </x:c>
    </x:row>
    <x:row r="135" spans="1:7">
      <x:c r="A135" s="1">
        <x:v>134</x:v>
      </x:c>
      <x:c r="B135" s="2" t="s">
        <x:v>45</x:v>
      </x:c>
      <x:c r="C135" s="3" t="s">
        <x:v>1357</x:v>
      </x:c>
      <x:c r="D135" s="4" t="s">
        <x:v>673</x:v>
      </x:c>
      <x:c r="E135" s="11" t="str">
        <x:f t="shared" si="0"/>
        <x:v>윤**</x:v>
      </x:c>
      <x:c r="F135" s="3" t="s">
        <x:v>538</x:v>
      </x:c>
      <x:c r="G135" s="5">
        <x:v>20000</x:v>
      </x:c>
    </x:row>
    <x:row r="136" spans="1:7">
      <x:c r="A136" s="1">
        <x:v>135</x:v>
      </x:c>
      <x:c r="B136" s="2" t="s">
        <x:v>45</x:v>
      </x:c>
      <x:c r="C136" s="3" t="s">
        <x:v>1357</x:v>
      </x:c>
      <x:c r="D136" s="4" t="s">
        <x:v>717</x:v>
      </x:c>
      <x:c r="E136" s="11" t="str">
        <x:f t="shared" si="0"/>
        <x:v>김**</x:v>
      </x:c>
      <x:c r="F136" s="3" t="s">
        <x:v>538</x:v>
      </x:c>
      <x:c r="G136" s="5">
        <x:v>60000</x:v>
      </x:c>
    </x:row>
    <x:row r="137" spans="1:7">
      <x:c r="A137" s="1">
        <x:v>136</x:v>
      </x:c>
      <x:c r="B137" s="2" t="s">
        <x:v>45</x:v>
      </x:c>
      <x:c r="C137" s="3" t="s">
        <x:v>1357</x:v>
      </x:c>
      <x:c r="D137" s="4" t="s">
        <x:v>995</x:v>
      </x:c>
      <x:c r="E137" s="11" t="str">
        <x:f t="shared" si="0"/>
        <x:v>박**</x:v>
      </x:c>
      <x:c r="F137" s="3" t="s">
        <x:v>538</x:v>
      </x:c>
      <x:c r="G137" s="5">
        <x:v>10000</x:v>
      </x:c>
    </x:row>
    <x:row r="138" spans="1:7">
      <x:c r="A138" s="1">
        <x:v>137</x:v>
      </x:c>
      <x:c r="B138" s="2" t="s">
        <x:v>45</x:v>
      </x:c>
      <x:c r="C138" s="3" t="s">
        <x:v>1357</x:v>
      </x:c>
      <x:c r="D138" s="4" t="s">
        <x:v>574</x:v>
      </x:c>
      <x:c r="E138" s="11" t="str">
        <x:f t="shared" si="0"/>
        <x:v>연**</x:v>
      </x:c>
      <x:c r="F138" s="3" t="s">
        <x:v>538</x:v>
      </x:c>
      <x:c r="G138" s="5">
        <x:v>50000</x:v>
      </x:c>
    </x:row>
    <x:row r="139" spans="1:7">
      <x:c r="A139" s="1">
        <x:v>138</x:v>
      </x:c>
      <x:c r="B139" s="2" t="s">
        <x:v>45</x:v>
      </x:c>
      <x:c r="C139" s="3" t="s">
        <x:v>1357</x:v>
      </x:c>
      <x:c r="D139" s="4" t="s">
        <x:v>957</x:v>
      </x:c>
      <x:c r="E139" s="11" t="str">
        <x:f t="shared" si="0"/>
        <x:v>최**</x:v>
      </x:c>
      <x:c r="F139" s="3" t="s">
        <x:v>538</x:v>
      </x:c>
      <x:c r="G139" s="5">
        <x:v>20000</x:v>
      </x:c>
    </x:row>
    <x:row r="140" spans="1:7">
      <x:c r="A140" s="1">
        <x:v>139</x:v>
      </x:c>
      <x:c r="B140" s="2" t="s">
        <x:v>45</x:v>
      </x:c>
      <x:c r="C140" s="3" t="s">
        <x:v>1357</x:v>
      </x:c>
      <x:c r="D140" s="4" t="s">
        <x:v>510</x:v>
      </x:c>
      <x:c r="E140" s="11" t="str">
        <x:f t="shared" si="0"/>
        <x:v>문**</x:v>
      </x:c>
      <x:c r="F140" s="3" t="s">
        <x:v>538</x:v>
      </x:c>
      <x:c r="G140" s="5">
        <x:v>10000</x:v>
      </x:c>
    </x:row>
    <x:row r="141" spans="1:7">
      <x:c r="A141" s="1">
        <x:v>140</x:v>
      </x:c>
      <x:c r="B141" s="2" t="s">
        <x:v>45</x:v>
      </x:c>
      <x:c r="C141" s="3" t="s">
        <x:v>1357</x:v>
      </x:c>
      <x:c r="D141" s="4" t="s">
        <x:v>1001</x:v>
      </x:c>
      <x:c r="E141" s="11" t="str">
        <x:f t="shared" si="0"/>
        <x:v>김**</x:v>
      </x:c>
      <x:c r="F141" s="3" t="s">
        <x:v>538</x:v>
      </x:c>
      <x:c r="G141" s="5">
        <x:v>10000</x:v>
      </x:c>
    </x:row>
    <x:row r="142" spans="1:7">
      <x:c r="A142" s="1">
        <x:v>141</x:v>
      </x:c>
      <x:c r="B142" s="2" t="s">
        <x:v>45</x:v>
      </x:c>
      <x:c r="C142" s="3" t="s">
        <x:v>1357</x:v>
      </x:c>
      <x:c r="D142" s="4" t="s">
        <x:v>926</x:v>
      </x:c>
      <x:c r="E142" s="11" t="str">
        <x:f t="shared" si="0"/>
        <x:v>이**</x:v>
      </x:c>
      <x:c r="F142" s="3" t="s">
        <x:v>538</x:v>
      </x:c>
      <x:c r="G142" s="5">
        <x:v>30000</x:v>
      </x:c>
    </x:row>
    <x:row r="143" spans="1:7">
      <x:c r="A143" s="1">
        <x:v>142</x:v>
      </x:c>
      <x:c r="B143" s="2" t="s">
        <x:v>45</x:v>
      </x:c>
      <x:c r="C143" s="3" t="s">
        <x:v>1357</x:v>
      </x:c>
      <x:c r="D143" s="4" t="s">
        <x:v>670</x:v>
      </x:c>
      <x:c r="E143" s="11" t="str">
        <x:f t="shared" si="0"/>
        <x:v>제**</x:v>
      </x:c>
      <x:c r="F143" s="3" t="s">
        <x:v>538</x:v>
      </x:c>
      <x:c r="G143" s="5">
        <x:v>20000</x:v>
      </x:c>
    </x:row>
    <x:row r="144" spans="1:7">
      <x:c r="A144" s="1">
        <x:v>143</x:v>
      </x:c>
      <x:c r="B144" s="2" t="s">
        <x:v>45</x:v>
      </x:c>
      <x:c r="C144" s="3" t="s">
        <x:v>1357</x:v>
      </x:c>
      <x:c r="D144" s="4" t="s">
        <x:v>1005</x:v>
      </x:c>
      <x:c r="E144" s="11" t="str">
        <x:f t="shared" si="0"/>
        <x:v>박**</x:v>
      </x:c>
      <x:c r="F144" s="3" t="s">
        <x:v>538</x:v>
      </x:c>
      <x:c r="G144" s="5">
        <x:v>20000</x:v>
      </x:c>
    </x:row>
    <x:row r="145" spans="1:7">
      <x:c r="A145" s="1">
        <x:v>144</x:v>
      </x:c>
      <x:c r="B145" s="2" t="s">
        <x:v>45</x:v>
      </x:c>
      <x:c r="C145" s="3" t="s">
        <x:v>1357</x:v>
      </x:c>
      <x:c r="D145" s="4" t="s">
        <x:v>697</x:v>
      </x:c>
      <x:c r="E145" s="11" t="str">
        <x:f t="shared" si="0"/>
        <x:v>임**</x:v>
      </x:c>
      <x:c r="F145" s="3" t="s">
        <x:v>538</x:v>
      </x:c>
      <x:c r="G145" s="5">
        <x:v>50000</x:v>
      </x:c>
    </x:row>
    <x:row r="146" spans="1:7">
      <x:c r="A146" s="1">
        <x:v>145</x:v>
      </x:c>
      <x:c r="B146" s="2" t="s">
        <x:v>45</x:v>
      </x:c>
      <x:c r="C146" s="3" t="s">
        <x:v>1357</x:v>
      </x:c>
      <x:c r="D146" s="4" t="s">
        <x:v>13</x:v>
      </x:c>
      <x:c r="E146" s="11" t="str">
        <x:f t="shared" si="0"/>
        <x:v>영**합법인 해담인</x:v>
      </x:c>
      <x:c r="F146" s="3" t="s">
        <x:v>1164</x:v>
      </x:c>
      <x:c r="G146" s="5">
        <x:v>100000</x:v>
      </x:c>
    </x:row>
    <x:row r="147" spans="1:7">
      <x:c r="A147" s="1">
        <x:v>146</x:v>
      </x:c>
      <x:c r="B147" s="2" t="s">
        <x:v>45</x:v>
      </x:c>
      <x:c r="C147" s="3" t="s">
        <x:v>1357</x:v>
      </x:c>
      <x:c r="D147" s="4" t="s">
        <x:v>646</x:v>
      </x:c>
      <x:c r="E147" s="11" t="str">
        <x:f t="shared" si="0"/>
        <x:v>곽**</x:v>
      </x:c>
      <x:c r="F147" s="3" t="s">
        <x:v>538</x:v>
      </x:c>
      <x:c r="G147" s="5">
        <x:v>10000</x:v>
      </x:c>
    </x:row>
    <x:row r="148" spans="1:7">
      <x:c r="A148" s="1">
        <x:v>147</x:v>
      </x:c>
      <x:c r="B148" s="2" t="s">
        <x:v>45</x:v>
      </x:c>
      <x:c r="C148" s="3" t="s">
        <x:v>1357</x:v>
      </x:c>
      <x:c r="D148" s="4" t="s">
        <x:v>945</x:v>
      </x:c>
      <x:c r="E148" s="11" t="str">
        <x:f t="shared" si="0"/>
        <x:v>민**</x:v>
      </x:c>
      <x:c r="F148" s="3" t="s">
        <x:v>538</x:v>
      </x:c>
      <x:c r="G148" s="5">
        <x:v>20000</x:v>
      </x:c>
    </x:row>
    <x:row r="149" spans="1:7">
      <x:c r="A149" s="1">
        <x:v>148</x:v>
      </x:c>
      <x:c r="B149" s="2" t="s">
        <x:v>45</x:v>
      </x:c>
      <x:c r="C149" s="3" t="s">
        <x:v>1357</x:v>
      </x:c>
      <x:c r="D149" s="4" t="s">
        <x:v>700</x:v>
      </x:c>
      <x:c r="E149" s="11" t="str">
        <x:f t="shared" si="0"/>
        <x:v>김**</x:v>
      </x:c>
      <x:c r="F149" s="3" t="s">
        <x:v>538</x:v>
      </x:c>
      <x:c r="G149" s="5">
        <x:v>50000</x:v>
      </x:c>
    </x:row>
    <x:row r="150" spans="1:7">
      <x:c r="A150" s="1">
        <x:v>149</x:v>
      </x:c>
      <x:c r="B150" s="2" t="s">
        <x:v>45</x:v>
      </x:c>
      <x:c r="C150" s="3" t="s">
        <x:v>1357</x:v>
      </x:c>
      <x:c r="D150" s="4" t="s">
        <x:v>1768</x:v>
      </x:c>
      <x:c r="E150" s="11" t="str">
        <x:f t="shared" si="0"/>
        <x:v>주**사 인피니티오션</x:v>
      </x:c>
      <x:c r="F150" s="3" t="s">
        <x:v>1164</x:v>
      </x:c>
      <x:c r="G150" s="5">
        <x:v>240000</x:v>
      </x:c>
    </x:row>
    <x:row r="151" spans="1:7">
      <x:c r="A151" s="1">
        <x:v>150</x:v>
      </x:c>
      <x:c r="B151" s="2" t="s">
        <x:v>45</x:v>
      </x:c>
      <x:c r="C151" s="3" t="s">
        <x:v>1357</x:v>
      </x:c>
      <x:c r="D151" s="4" t="s">
        <x:v>939</x:v>
      </x:c>
      <x:c r="E151" s="11" t="str">
        <x:f t="shared" si="0"/>
        <x:v>정**</x:v>
      </x:c>
      <x:c r="F151" s="3" t="s">
        <x:v>538</x:v>
      </x:c>
      <x:c r="G151" s="5">
        <x:v>200000</x:v>
      </x:c>
    </x:row>
    <x:row r="152" spans="1:7">
      <x:c r="A152" s="1">
        <x:v>151</x:v>
      </x:c>
      <x:c r="B152" s="2" t="s">
        <x:v>45</x:v>
      </x:c>
      <x:c r="C152" s="3" t="s">
        <x:v>1357</x:v>
      </x:c>
      <x:c r="D152" s="4" t="s">
        <x:v>706</x:v>
      </x:c>
      <x:c r="E152" s="11" t="str">
        <x:f t="shared" si="0"/>
        <x:v>설**</x:v>
      </x:c>
      <x:c r="F152" s="3" t="s">
        <x:v>538</x:v>
      </x:c>
      <x:c r="G152" s="5">
        <x:v>10000</x:v>
      </x:c>
    </x:row>
    <x:row r="153" spans="1:7">
      <x:c r="A153" s="1">
        <x:v>152</x:v>
      </x:c>
      <x:c r="B153" s="2" t="s">
        <x:v>45</x:v>
      </x:c>
      <x:c r="C153" s="3" t="s">
        <x:v>1357</x:v>
      </x:c>
      <x:c r="D153" s="4" t="s">
        <x:v>620</x:v>
      </x:c>
      <x:c r="E153" s="11" t="str">
        <x:f t="shared" si="0"/>
        <x:v>윤**</x:v>
      </x:c>
      <x:c r="F153" s="3" t="s">
        <x:v>538</x:v>
      </x:c>
      <x:c r="G153" s="5">
        <x:v>10000</x:v>
      </x:c>
    </x:row>
    <x:row r="154" spans="1:7">
      <x:c r="A154" s="1">
        <x:v>153</x:v>
      </x:c>
      <x:c r="B154" s="2" t="s">
        <x:v>45</x:v>
      </x:c>
      <x:c r="C154" s="3" t="s">
        <x:v>1357</x:v>
      </x:c>
      <x:c r="D154" s="4" t="s">
        <x:v>958</x:v>
      </x:c>
      <x:c r="E154" s="11" t="str">
        <x:f t="shared" si="0"/>
        <x:v>황**</x:v>
      </x:c>
      <x:c r="F154" s="3" t="s">
        <x:v>538</x:v>
      </x:c>
      <x:c r="G154" s="5">
        <x:v>30000</x:v>
      </x:c>
    </x:row>
    <x:row r="155" spans="1:7">
      <x:c r="A155" s="1">
        <x:v>154</x:v>
      </x:c>
      <x:c r="B155" s="2" t="s">
        <x:v>45</x:v>
      </x:c>
      <x:c r="C155" s="3" t="s">
        <x:v>1357</x:v>
      </x:c>
      <x:c r="D155" s="4" t="s">
        <x:v>723</x:v>
      </x:c>
      <x:c r="E155" s="11" t="str">
        <x:f t="shared" si="0"/>
        <x:v>김**</x:v>
      </x:c>
      <x:c r="F155" s="3" t="s">
        <x:v>538</x:v>
      </x:c>
      <x:c r="G155" s="5">
        <x:v>60000</x:v>
      </x:c>
    </x:row>
    <x:row r="156" spans="1:7">
      <x:c r="A156" s="1">
        <x:v>155</x:v>
      </x:c>
      <x:c r="B156" s="2" t="s">
        <x:v>45</x:v>
      </x:c>
      <x:c r="C156" s="3" t="s">
        <x:v>1357</x:v>
      </x:c>
      <x:c r="D156" s="4" t="s">
        <x:v>946</x:v>
      </x:c>
      <x:c r="E156" s="11" t="str">
        <x:f t="shared" si="0"/>
        <x:v>이**</x:v>
      </x:c>
      <x:c r="F156" s="3" t="s">
        <x:v>538</x:v>
      </x:c>
      <x:c r="G156" s="5">
        <x:v>10000</x:v>
      </x:c>
    </x:row>
    <x:row r="157" spans="1:7">
      <x:c r="A157" s="1">
        <x:v>156</x:v>
      </x:c>
      <x:c r="B157" s="2" t="s">
        <x:v>45</x:v>
      </x:c>
      <x:c r="C157" s="3" t="s">
        <x:v>1357</x:v>
      </x:c>
      <x:c r="D157" s="4" t="s">
        <x:v>661</x:v>
      </x:c>
      <x:c r="E157" s="11" t="str">
        <x:f t="shared" si="0"/>
        <x:v>강**</x:v>
      </x:c>
      <x:c r="F157" s="3" t="s">
        <x:v>538</x:v>
      </x:c>
      <x:c r="G157" s="5">
        <x:v>10000</x:v>
      </x:c>
    </x:row>
    <x:row r="158" spans="1:7">
      <x:c r="A158" s="1">
        <x:v>157</x:v>
      </x:c>
      <x:c r="B158" s="2" t="s">
        <x:v>45</x:v>
      </x:c>
      <x:c r="C158" s="3" t="s">
        <x:v>1357</x:v>
      </x:c>
      <x:c r="D158" s="4" t="s">
        <x:v>520</x:v>
      </x:c>
      <x:c r="E158" s="11" t="str">
        <x:f t="shared" si="0"/>
        <x:v>강**</x:v>
      </x:c>
      <x:c r="F158" s="3" t="s">
        <x:v>538</x:v>
      </x:c>
      <x:c r="G158" s="5">
        <x:v>10000</x:v>
      </x:c>
    </x:row>
    <x:row r="159" spans="1:7">
      <x:c r="A159" s="1">
        <x:v>158</x:v>
      </x:c>
      <x:c r="B159" s="2" t="s">
        <x:v>45</x:v>
      </x:c>
      <x:c r="C159" s="3" t="s">
        <x:v>1357</x:v>
      </x:c>
      <x:c r="D159" s="4" t="s">
        <x:v>681</x:v>
      </x:c>
      <x:c r="E159" s="11" t="str">
        <x:f t="shared" si="0"/>
        <x:v>박**</x:v>
      </x:c>
      <x:c r="F159" s="3" t="s">
        <x:v>538</x:v>
      </x:c>
      <x:c r="G159" s="5">
        <x:v>50000</x:v>
      </x:c>
    </x:row>
    <x:row r="160" spans="1:7">
      <x:c r="A160" s="1">
        <x:v>159</x:v>
      </x:c>
      <x:c r="B160" s="2" t="s">
        <x:v>45</x:v>
      </x:c>
      <x:c r="C160" s="3" t="s">
        <x:v>1357</x:v>
      </x:c>
      <x:c r="D160" s="4" t="s">
        <x:v>1006</x:v>
      </x:c>
      <x:c r="E160" s="11" t="str">
        <x:f t="shared" si="0"/>
        <x:v>오**</x:v>
      </x:c>
      <x:c r="F160" s="3" t="s">
        <x:v>538</x:v>
      </x:c>
      <x:c r="G160" s="5">
        <x:v>20000</x:v>
      </x:c>
    </x:row>
    <x:row r="161" spans="1:7">
      <x:c r="A161" s="1">
        <x:v>160</x:v>
      </x:c>
      <x:c r="B161" s="2" t="s">
        <x:v>45</x:v>
      </x:c>
      <x:c r="C161" s="3" t="s">
        <x:v>1357</x:v>
      </x:c>
      <x:c r="D161" s="4" t="s">
        <x:v>526</x:v>
      </x:c>
      <x:c r="E161" s="11" t="str">
        <x:f t="shared" si="0"/>
        <x:v>성**</x:v>
      </x:c>
      <x:c r="F161" s="3" t="s">
        <x:v>538</x:v>
      </x:c>
      <x:c r="G161" s="5">
        <x:v>30000</x:v>
      </x:c>
    </x:row>
    <x:row r="162" spans="1:7">
      <x:c r="A162" s="1">
        <x:v>161</x:v>
      </x:c>
      <x:c r="B162" s="2" t="s">
        <x:v>1739</x:v>
      </x:c>
      <x:c r="C162" s="3" t="s">
        <x:v>58</x:v>
      </x:c>
      <x:c r="D162" s="4" t="s">
        <x:v>1658</x:v>
      </x:c>
      <x:c r="E162" s="11" t="str">
        <x:f t="shared" si="0"/>
        <x:v>지**데이션</x:v>
      </x:c>
      <x:c r="F162" s="3" t="s">
        <x:v>1164</x:v>
      </x:c>
      <x:c r="G162" s="5">
        <x:v>200000</x:v>
      </x:c>
    </x:row>
    <x:row r="163" spans="1:7">
      <x:c r="A163" s="1">
        <x:v>162</x:v>
      </x:c>
      <x:c r="B163" s="2" t="s">
        <x:v>1739</x:v>
      </x:c>
      <x:c r="C163" s="3" t="s">
        <x:v>1357</x:v>
      </x:c>
      <x:c r="D163" s="4" t="s">
        <x:v>991</x:v>
      </x:c>
      <x:c r="E163" s="11" t="str">
        <x:f t="shared" si="0"/>
        <x:v>정**</x:v>
      </x:c>
      <x:c r="F163" s="3" t="s">
        <x:v>538</x:v>
      </x:c>
      <x:c r="G163" s="5">
        <x:v>1000000</x:v>
      </x:c>
    </x:row>
    <x:row r="164" spans="1:7">
      <x:c r="A164" s="1">
        <x:v>163</x:v>
      </x:c>
      <x:c r="B164" s="2" t="s">
        <x:v>1814</x:v>
      </x:c>
      <x:c r="C164" s="3" t="s">
        <x:v>1357</x:v>
      </x:c>
      <x:c r="D164" s="4" t="s">
        <x:v>703</x:v>
      </x:c>
      <x:c r="E164" s="11" t="str">
        <x:f t="shared" si="0"/>
        <x:v>김**</x:v>
      </x:c>
      <x:c r="F164" s="3" t="s">
        <x:v>538</x:v>
      </x:c>
      <x:c r="G164" s="5">
        <x:v>10000</x:v>
      </x:c>
    </x:row>
    <x:row r="165" spans="1:7">
      <x:c r="A165" s="1">
        <x:v>164</x:v>
      </x:c>
      <x:c r="B165" s="2" t="s">
        <x:v>1814</x:v>
      </x:c>
      <x:c r="C165" s="3" t="s">
        <x:v>1357</x:v>
      </x:c>
      <x:c r="D165" s="4" t="s">
        <x:v>999</x:v>
      </x:c>
      <x:c r="E165" s="11" t="str">
        <x:f t="shared" si="0"/>
        <x:v>김**</x:v>
      </x:c>
      <x:c r="F165" s="3" t="s">
        <x:v>538</x:v>
      </x:c>
      <x:c r="G165" s="5">
        <x:v>10000</x:v>
      </x:c>
    </x:row>
    <x:row r="166" spans="1:7">
      <x:c r="A166" s="1">
        <x:v>165</x:v>
      </x:c>
      <x:c r="B166" s="2" t="s">
        <x:v>1814</x:v>
      </x:c>
      <x:c r="C166" s="3" t="s">
        <x:v>1357</x:v>
      </x:c>
      <x:c r="D166" s="4" t="s">
        <x:v>623</x:v>
      </x:c>
      <x:c r="E166" s="11" t="str">
        <x:f t="shared" si="0"/>
        <x:v>박**</x:v>
      </x:c>
      <x:c r="F166" s="3" t="s">
        <x:v>538</x:v>
      </x:c>
      <x:c r="G166" s="5">
        <x:v>10000</x:v>
      </x:c>
    </x:row>
    <x:row r="167" spans="1:7">
      <x:c r="A167" s="1">
        <x:v>166</x:v>
      </x:c>
      <x:c r="B167" s="2" t="s">
        <x:v>1814</x:v>
      </x:c>
      <x:c r="C167" s="3" t="s">
        <x:v>1357</x:v>
      </x:c>
      <x:c r="D167" s="4" t="s">
        <x:v>948</x:v>
      </x:c>
      <x:c r="E167" s="11" t="str">
        <x:f t="shared" si="0"/>
        <x:v>김**</x:v>
      </x:c>
      <x:c r="F167" s="3" t="s">
        <x:v>538</x:v>
      </x:c>
      <x:c r="G167" s="5">
        <x:v>5000</x:v>
      </x:c>
    </x:row>
    <x:row r="168" spans="1:7">
      <x:c r="A168" s="1">
        <x:v>167</x:v>
      </x:c>
      <x:c r="B168" s="2" t="s">
        <x:v>1814</x:v>
      </x:c>
      <x:c r="C168" s="3" t="s">
        <x:v>1357</x:v>
      </x:c>
      <x:c r="D168" s="4" t="s">
        <x:v>915</x:v>
      </x:c>
      <x:c r="E168" s="11" t="str">
        <x:f t="shared" si="0"/>
        <x:v>이**</x:v>
      </x:c>
      <x:c r="F168" s="3" t="s">
        <x:v>538</x:v>
      </x:c>
      <x:c r="G168" s="5">
        <x:v>5000</x:v>
      </x:c>
    </x:row>
    <x:row r="169" spans="1:7">
      <x:c r="A169" s="1">
        <x:v>168</x:v>
      </x:c>
      <x:c r="B169" s="2" t="s">
        <x:v>1814</x:v>
      </x:c>
      <x:c r="C169" s="3" t="s">
        <x:v>1357</x:v>
      </x:c>
      <x:c r="D169" s="4" t="s">
        <x:v>707</x:v>
      </x:c>
      <x:c r="E169" s="11" t="str">
        <x:f t="shared" si="0"/>
        <x:v>하**</x:v>
      </x:c>
      <x:c r="F169" s="3" t="s">
        <x:v>538</x:v>
      </x:c>
      <x:c r="G169" s="5">
        <x:v>3000</x:v>
      </x:c>
    </x:row>
    <x:row r="170" spans="1:7">
      <x:c r="A170" s="1">
        <x:v>169</x:v>
      </x:c>
      <x:c r="B170" s="2" t="s">
        <x:v>1814</x:v>
      </x:c>
      <x:c r="C170" s="3" t="s">
        <x:v>1357</x:v>
      </x:c>
      <x:c r="D170" s="4" t="s">
        <x:v>918</x:v>
      </x:c>
      <x:c r="E170" s="11" t="str">
        <x:f t="shared" si="0"/>
        <x:v>박**</x:v>
      </x:c>
      <x:c r="F170" s="3" t="s">
        <x:v>538</x:v>
      </x:c>
      <x:c r="G170" s="5">
        <x:v>5000</x:v>
      </x:c>
    </x:row>
    <x:row r="171" spans="1:7">
      <x:c r="A171" s="1">
        <x:v>170</x:v>
      </x:c>
      <x:c r="B171" s="2" t="s">
        <x:v>1814</x:v>
      </x:c>
      <x:c r="C171" s="3" t="s">
        <x:v>1357</x:v>
      </x:c>
      <x:c r="D171" s="4" t="s">
        <x:v>1007</x:v>
      </x:c>
      <x:c r="E171" s="11" t="str">
        <x:f t="shared" si="0"/>
        <x:v>김**</x:v>
      </x:c>
      <x:c r="F171" s="3" t="s">
        <x:v>538</x:v>
      </x:c>
      <x:c r="G171" s="5">
        <x:v>3000</x:v>
      </x:c>
    </x:row>
    <x:row r="172" spans="1:7">
      <x:c r="A172" s="1">
        <x:v>171</x:v>
      </x:c>
      <x:c r="B172" s="2" t="s">
        <x:v>1814</x:v>
      </x:c>
      <x:c r="C172" s="3" t="s">
        <x:v>1357</x:v>
      </x:c>
      <x:c r="D172" s="4" t="s">
        <x:v>941</x:v>
      </x:c>
      <x:c r="E172" s="11" t="str">
        <x:f t="shared" si="0"/>
        <x:v>강**</x:v>
      </x:c>
      <x:c r="F172" s="3" t="s">
        <x:v>538</x:v>
      </x:c>
      <x:c r="G172" s="5">
        <x:v>10000</x:v>
      </x:c>
    </x:row>
    <x:row r="173" spans="1:7">
      <x:c r="A173" s="1">
        <x:v>172</x:v>
      </x:c>
      <x:c r="B173" s="2" t="s">
        <x:v>1814</x:v>
      </x:c>
      <x:c r="C173" s="3" t="s">
        <x:v>1357</x:v>
      </x:c>
      <x:c r="D173" s="4" t="s">
        <x:v>932</x:v>
      </x:c>
      <x:c r="E173" s="11" t="str">
        <x:f t="shared" si="0"/>
        <x:v>김**</x:v>
      </x:c>
      <x:c r="F173" s="3" t="s">
        <x:v>538</x:v>
      </x:c>
      <x:c r="G173" s="5">
        <x:v>5000</x:v>
      </x:c>
    </x:row>
    <x:row r="174" spans="1:7">
      <x:c r="A174" s="1">
        <x:v>173</x:v>
      </x:c>
      <x:c r="B174" s="2" t="s">
        <x:v>1814</x:v>
      </x:c>
      <x:c r="C174" s="3" t="s">
        <x:v>1357</x:v>
      </x:c>
      <x:c r="D174" s="4" t="s">
        <x:v>936</x:v>
      </x:c>
      <x:c r="E174" s="11" t="str">
        <x:f t="shared" si="0"/>
        <x:v>김**</x:v>
      </x:c>
      <x:c r="F174" s="3" t="s">
        <x:v>538</x:v>
      </x:c>
      <x:c r="G174" s="5">
        <x:v>10000</x:v>
      </x:c>
    </x:row>
    <x:row r="175" spans="1:7">
      <x:c r="A175" s="1">
        <x:v>174</x:v>
      </x:c>
      <x:c r="B175" s="2" t="s">
        <x:v>1814</x:v>
      </x:c>
      <x:c r="C175" s="3" t="s">
        <x:v>1357</x:v>
      </x:c>
      <x:c r="D175" s="4" t="s">
        <x:v>951</x:v>
      </x:c>
      <x:c r="E175" s="11" t="str">
        <x:f t="shared" si="0"/>
        <x:v>박**</x:v>
      </x:c>
      <x:c r="F175" s="3" t="s">
        <x:v>538</x:v>
      </x:c>
      <x:c r="G175" s="5">
        <x:v>10000</x:v>
      </x:c>
    </x:row>
    <x:row r="176" spans="1:7">
      <x:c r="A176" s="1">
        <x:v>175</x:v>
      </x:c>
      <x:c r="B176" s="2" t="s">
        <x:v>1814</x:v>
      </x:c>
      <x:c r="C176" s="3" t="s">
        <x:v>1357</x:v>
      </x:c>
      <x:c r="D176" s="4" t="s">
        <x:v>732</x:v>
      </x:c>
      <x:c r="E176" s="11" t="str">
        <x:f t="shared" si="0"/>
        <x:v>서**</x:v>
      </x:c>
      <x:c r="F176" s="3" t="s">
        <x:v>538</x:v>
      </x:c>
      <x:c r="G176" s="5">
        <x:v>10000</x:v>
      </x:c>
    </x:row>
    <x:row r="177" spans="1:7">
      <x:c r="A177" s="1">
        <x:v>176</x:v>
      </x:c>
      <x:c r="B177" s="2" t="s">
        <x:v>1814</x:v>
      </x:c>
      <x:c r="C177" s="3" t="s">
        <x:v>1357</x:v>
      </x:c>
      <x:c r="D177" s="4" t="s">
        <x:v>658</x:v>
      </x:c>
      <x:c r="E177" s="11" t="str">
        <x:f t="shared" si="0"/>
        <x:v>소**</x:v>
      </x:c>
      <x:c r="F177" s="3" t="s">
        <x:v>538</x:v>
      </x:c>
      <x:c r="G177" s="5">
        <x:v>10000</x:v>
      </x:c>
    </x:row>
    <x:row r="178" spans="1:7">
      <x:c r="A178" s="1">
        <x:v>177</x:v>
      </x:c>
      <x:c r="B178" s="2" t="s">
        <x:v>1814</x:v>
      </x:c>
      <x:c r="C178" s="3" t="s">
        <x:v>1357</x:v>
      </x:c>
      <x:c r="D178" s="4" t="s">
        <x:v>1604</x:v>
      </x:c>
      <x:c r="E178" s="11" t="str">
        <x:f t="shared" si="0"/>
        <x:v>스**정석</x:v>
      </x:c>
      <x:c r="F178" s="3" t="s">
        <x:v>1164</x:v>
      </x:c>
      <x:c r="G178" s="5">
        <x:v>100000</x:v>
      </x:c>
    </x:row>
    <x:row r="179" spans="1:7">
      <x:c r="A179" s="1">
        <x:v>178</x:v>
      </x:c>
      <x:c r="B179" s="2" t="s">
        <x:v>1814</x:v>
      </x:c>
      <x:c r="C179" s="3" t="s">
        <x:v>1357</x:v>
      </x:c>
      <x:c r="D179" s="4" t="s">
        <x:v>940</x:v>
      </x:c>
      <x:c r="E179" s="11" t="str">
        <x:f t="shared" si="0"/>
        <x:v>구**</x:v>
      </x:c>
      <x:c r="F179" s="3" t="s">
        <x:v>538</x:v>
      </x:c>
      <x:c r="G179" s="5">
        <x:v>100000</x:v>
      </x:c>
    </x:row>
    <x:row r="180" spans="1:7">
      <x:c r="A180" s="1">
        <x:v>179</x:v>
      </x:c>
      <x:c r="B180" s="2" t="s">
        <x:v>1814</x:v>
      </x:c>
      <x:c r="C180" s="3" t="s">
        <x:v>1357</x:v>
      </x:c>
      <x:c r="D180" s="4" t="s">
        <x:v>668</x:v>
      </x:c>
      <x:c r="E180" s="11" t="str">
        <x:f t="shared" si="0"/>
        <x:v>윤**</x:v>
      </x:c>
      <x:c r="F180" s="3" t="s">
        <x:v>538</x:v>
      </x:c>
      <x:c r="G180" s="5">
        <x:v>10000</x:v>
      </x:c>
    </x:row>
    <x:row r="181" spans="1:7">
      <x:c r="A181" s="1">
        <x:v>180</x:v>
      </x:c>
      <x:c r="B181" s="2" t="s">
        <x:v>1814</x:v>
      </x:c>
      <x:c r="C181" s="3" t="s">
        <x:v>1357</x:v>
      </x:c>
      <x:c r="D181" s="4" t="s">
        <x:v>937</x:v>
      </x:c>
      <x:c r="E181" s="11" t="str">
        <x:f t="shared" si="0"/>
        <x:v>차**</x:v>
      </x:c>
      <x:c r="F181" s="3" t="s">
        <x:v>538</x:v>
      </x:c>
      <x:c r="G181" s="5">
        <x:v>1000000</x:v>
      </x:c>
    </x:row>
    <x:row r="182" spans="1:7">
      <x:c r="A182" s="1">
        <x:v>181</x:v>
      </x:c>
      <x:c r="B182" s="2" t="s">
        <x:v>1805</x:v>
      </x:c>
      <x:c r="C182" s="3" t="s">
        <x:v>58</x:v>
      </x:c>
      <x:c r="D182" s="4" t="s">
        <x:v>4</x:v>
      </x:c>
      <x:c r="E182" s="11" t="str">
        <x:f t="shared" si="0"/>
        <x:v>전**회복지공동모금회</x:v>
      </x:c>
      <x:c r="F182" s="3" t="s">
        <x:v>1164</x:v>
      </x:c>
      <x:c r="G182" s="5">
        <x:v>320250</x:v>
      </x:c>
    </x:row>
    <x:row r="183" spans="1:7">
      <x:c r="A183" s="1">
        <x:v>182</x:v>
      </x:c>
      <x:c r="B183" s="2" t="s">
        <x:v>1805</x:v>
      </x:c>
      <x:c r="C183" s="3" t="s">
        <x:v>58</x:v>
      </x:c>
      <x:c r="D183" s="4" t="s">
        <x:v>49</x:v>
      </x:c>
      <x:c r="E183" s="11" t="str">
        <x:f t="shared" si="0"/>
        <x:v>한**동복지협회</x:v>
      </x:c>
      <x:c r="F183" s="3" t="s">
        <x:v>1164</x:v>
      </x:c>
      <x:c r="G183" s="5">
        <x:v>250000</x:v>
      </x:c>
    </x:row>
    <x:row r="184" spans="1:7">
      <x:c r="A184" s="1">
        <x:v>183</x:v>
      </x:c>
      <x:c r="B184" s="2" t="s">
        <x:v>1805</x:v>
      </x:c>
      <x:c r="C184" s="3" t="s">
        <x:v>58</x:v>
      </x:c>
      <x:c r="D184" s="4" t="s">
        <x:v>49</x:v>
      </x:c>
      <x:c r="E184" s="11" t="str">
        <x:f t="shared" si="0"/>
        <x:v>한**동복지협회</x:v>
      </x:c>
      <x:c r="F184" s="3" t="s">
        <x:v>1164</x:v>
      </x:c>
      <x:c r="G184" s="5">
        <x:v>250000</x:v>
      </x:c>
    </x:row>
    <x:row r="185" spans="1:7">
      <x:c r="A185" s="1">
        <x:v>184</x:v>
      </x:c>
      <x:c r="B185" s="2" t="s">
        <x:v>1813</x:v>
      </x:c>
      <x:c r="C185" s="3" t="s">
        <x:v>1357</x:v>
      </x:c>
      <x:c r="D185" s="4" t="s">
        <x:v>1130</x:v>
      </x:c>
      <x:c r="E185" s="11" t="str">
        <x:f t="shared" si="0"/>
        <x:v>(**코밴</x:v>
      </x:c>
      <x:c r="F185" s="3" t="s">
        <x:v>1164</x:v>
      </x:c>
      <x:c r="G185" s="5">
        <x:v>10000</x:v>
      </x:c>
    </x:row>
    <x:row r="186" spans="1:7">
      <x:c r="A186" s="1">
        <x:v>185</x:v>
      </x:c>
      <x:c r="B186" s="2" t="s">
        <x:v>1812</x:v>
      </x:c>
      <x:c r="C186" s="3" t="s">
        <x:v>1357</x:v>
      </x:c>
      <x:c r="D186" s="4" t="s">
        <x:v>943</x:v>
      </x:c>
      <x:c r="E186" s="11" t="str">
        <x:f t="shared" si="0"/>
        <x:v>장**</x:v>
      </x:c>
      <x:c r="F186" s="3" t="s">
        <x:v>538</x:v>
      </x:c>
      <x:c r="G186" s="5">
        <x:v>50000</x:v>
      </x:c>
    </x:row>
    <x:row r="187" spans="1:7">
      <x:c r="A187" s="1">
        <x:v>186</x:v>
      </x:c>
      <x:c r="B187" s="2" t="s">
        <x:v>1812</x:v>
      </x:c>
      <x:c r="C187" s="3" t="s">
        <x:v>1357</x:v>
      </x:c>
      <x:c r="D187" s="4" t="s">
        <x:v>902</x:v>
      </x:c>
      <x:c r="E187" s="11" t="str">
        <x:f t="shared" si="0"/>
        <x:v>김**</x:v>
      </x:c>
      <x:c r="F187" s="3" t="s">
        <x:v>538</x:v>
      </x:c>
      <x:c r="G187" s="5">
        <x:v>20000</x:v>
      </x:c>
    </x:row>
    <x:row r="188" spans="1:7">
      <x:c r="A188" s="1">
        <x:v>187</x:v>
      </x:c>
      <x:c r="B188" s="2" t="s">
        <x:v>1812</x:v>
      </x:c>
      <x:c r="C188" s="3" t="s">
        <x:v>1357</x:v>
      </x:c>
      <x:c r="D188" s="4" t="s">
        <x:v>709</x:v>
      </x:c>
      <x:c r="E188" s="11" t="str">
        <x:f t="shared" si="0"/>
        <x:v>이**</x:v>
      </x:c>
      <x:c r="F188" s="3" t="s">
        <x:v>538</x:v>
      </x:c>
      <x:c r="G188" s="5">
        <x:v>30000</x:v>
      </x:c>
    </x:row>
    <x:row r="189" spans="1:7">
      <x:c r="A189" s="1">
        <x:v>188</x:v>
      </x:c>
      <x:c r="B189" s="2" t="s">
        <x:v>1812</x:v>
      </x:c>
      <x:c r="C189" s="3" t="s">
        <x:v>1357</x:v>
      </x:c>
      <x:c r="D189" s="4" t="s">
        <x:v>898</x:v>
      </x:c>
      <x:c r="E189" s="11" t="str">
        <x:f t="shared" si="0"/>
        <x:v>문**</x:v>
      </x:c>
      <x:c r="F189" s="3" t="s">
        <x:v>538</x:v>
      </x:c>
      <x:c r="G189" s="5">
        <x:v>50000</x:v>
      </x:c>
    </x:row>
    <x:row r="190" spans="1:7">
      <x:c r="A190" s="1">
        <x:v>189</x:v>
      </x:c>
      <x:c r="B190" s="2" t="s">
        <x:v>1812</x:v>
      </x:c>
      <x:c r="C190" s="3" t="s">
        <x:v>1357</x:v>
      </x:c>
      <x:c r="D190" s="4" t="s">
        <x:v>935</x:v>
      </x:c>
      <x:c r="E190" s="11" t="str">
        <x:f t="shared" si="0"/>
        <x:v>박**</x:v>
      </x:c>
      <x:c r="F190" s="3" t="s">
        <x:v>538</x:v>
      </x:c>
      <x:c r="G190" s="5">
        <x:v>20000</x:v>
      </x:c>
    </x:row>
    <x:row r="191" spans="1:7">
      <x:c r="A191" s="1">
        <x:v>190</x:v>
      </x:c>
      <x:c r="B191" s="2" t="s">
        <x:v>1812</x:v>
      </x:c>
      <x:c r="C191" s="3" t="s">
        <x:v>1357</x:v>
      </x:c>
      <x:c r="D191" s="4" t="s">
        <x:v>950</x:v>
      </x:c>
      <x:c r="E191" s="11" t="str">
        <x:f t="shared" si="0"/>
        <x:v>김**</x:v>
      </x:c>
      <x:c r="F191" s="3" t="s">
        <x:v>538</x:v>
      </x:c>
      <x:c r="G191" s="5">
        <x:v>20000</x:v>
      </x:c>
    </x:row>
    <x:row r="192" spans="1:7">
      <x:c r="A192" s="1">
        <x:v>191</x:v>
      </x:c>
      <x:c r="B192" s="2" t="s">
        <x:v>1812</x:v>
      </x:c>
      <x:c r="C192" s="3" t="s">
        <x:v>1357</x:v>
      </x:c>
      <x:c r="D192" s="4" t="s">
        <x:v>896</x:v>
      </x:c>
      <x:c r="E192" s="11" t="str">
        <x:f t="shared" si="0"/>
        <x:v>김**</x:v>
      </x:c>
      <x:c r="F192" s="3" t="s">
        <x:v>538</x:v>
      </x:c>
      <x:c r="G192" s="5">
        <x:v>20000</x:v>
      </x:c>
    </x:row>
    <x:row r="193" spans="1:7">
      <x:c r="A193" s="1">
        <x:v>192</x:v>
      </x:c>
      <x:c r="B193" s="2" t="s">
        <x:v>1812</x:v>
      </x:c>
      <x:c r="C193" s="3" t="s">
        <x:v>1357</x:v>
      </x:c>
      <x:c r="D193" s="4" t="s">
        <x:v>637</x:v>
      </x:c>
      <x:c r="E193" s="11" t="str">
        <x:f t="shared" si="0"/>
        <x:v>김**</x:v>
      </x:c>
      <x:c r="F193" s="3" t="s">
        <x:v>538</x:v>
      </x:c>
      <x:c r="G193" s="5">
        <x:v>10000</x:v>
      </x:c>
    </x:row>
    <x:row r="194" spans="1:7">
      <x:c r="A194" s="1">
        <x:v>193</x:v>
      </x:c>
      <x:c r="B194" s="2" t="s">
        <x:v>1812</x:v>
      </x:c>
      <x:c r="C194" s="3" t="s">
        <x:v>1357</x:v>
      </x:c>
      <x:c r="D194" s="4" t="s">
        <x:v>648</x:v>
      </x:c>
      <x:c r="E194" s="11" t="str">
        <x:f t="shared" si="0"/>
        <x:v>민**</x:v>
      </x:c>
      <x:c r="F194" s="3" t="s">
        <x:v>538</x:v>
      </x:c>
      <x:c r="G194" s="5">
        <x:v>20000</x:v>
      </x:c>
    </x:row>
    <x:row r="195" spans="1:7">
      <x:c r="A195" s="1">
        <x:v>194</x:v>
      </x:c>
      <x:c r="B195" s="2" t="s">
        <x:v>1812</x:v>
      </x:c>
      <x:c r="C195" s="3" t="s">
        <x:v>1357</x:v>
      </x:c>
      <x:c r="D195" s="4" t="s">
        <x:v>1142</x:v>
      </x:c>
      <x:c r="E195" s="11" t="str">
        <x:f t="shared" si="0"/>
        <x:v>(**동일</x:v>
      </x:c>
      <x:c r="F195" s="3" t="s">
        <x:v>1033</x:v>
      </x:c>
      <x:c r="G195" s="5">
        <x:v>100000</x:v>
      </x:c>
    </x:row>
    <x:row r="196" spans="1:7">
      <x:c r="A196" s="1">
        <x:v>195</x:v>
      </x:c>
      <x:c r="B196" s="2" t="s">
        <x:v>1812</x:v>
      </x:c>
      <x:c r="C196" s="3" t="s">
        <x:v>1357</x:v>
      </x:c>
      <x:c r="D196" s="4" t="s">
        <x:v>689</x:v>
      </x:c>
      <x:c r="E196" s="11" t="str">
        <x:f t="shared" si="0"/>
        <x:v>이**</x:v>
      </x:c>
      <x:c r="F196" s="3" t="s">
        <x:v>538</x:v>
      </x:c>
      <x:c r="G196" s="5">
        <x:v>20000</x:v>
      </x:c>
    </x:row>
    <x:row r="197" spans="1:7">
      <x:c r="A197" s="1">
        <x:v>196</x:v>
      </x:c>
      <x:c r="B197" s="2" t="s">
        <x:v>154</x:v>
      </x:c>
      <x:c r="C197" s="3" t="s">
        <x:v>1357</x:v>
      </x:c>
      <x:c r="D197" s="4" t="s">
        <x:v>1066</x:v>
      </x:c>
      <x:c r="E197" s="11" t="str">
        <x:f t="shared" si="0"/>
        <x:v>신**회</x:v>
      </x:c>
      <x:c r="F197" s="3" t="s">
        <x:v>1164</x:v>
      </x:c>
      <x:c r="G197" s="5">
        <x:v>400000</x:v>
      </x:c>
    </x:row>
    <x:row r="198" spans="1:7">
      <x:c r="A198" s="1">
        <x:v>197</x:v>
      </x:c>
      <x:c r="B198" s="2" t="s">
        <x:v>1733</x:v>
      </x:c>
      <x:c r="C198" s="3" t="s">
        <x:v>1589</x:v>
      </x:c>
      <x:c r="D198" s="4" t="s">
        <x:v>1139</x:v>
      </x:c>
      <x:c r="E198" s="11" t="str">
        <x:f t="shared" si="0"/>
        <x:v>대**회복지회</x:v>
      </x:c>
      <x:c r="F198" s="3" t="s">
        <x:v>1204</x:v>
      </x:c>
      <x:c r="G198" s="5">
        <x:v>20945785</x:v>
      </x:c>
    </x:row>
    <x:row r="199" spans="1:7">
      <x:c r="A199" s="1">
        <x:v>198</x:v>
      </x:c>
      <x:c r="B199" s="2" t="s">
        <x:v>1738</x:v>
      </x:c>
      <x:c r="C199" s="3" t="s">
        <x:v>1357</x:v>
      </x:c>
      <x:c r="D199" s="4" t="s">
        <x:v>1066</x:v>
      </x:c>
      <x:c r="E199" s="11" t="str">
        <x:f t="shared" si="0"/>
        <x:v>신**회</x:v>
      </x:c>
      <x:c r="F199" s="3" t="s">
        <x:v>1164</x:v>
      </x:c>
      <x:c r="G199" s="5">
        <x:v>100000</x:v>
      </x:c>
    </x:row>
    <x:row r="200" spans="1:7">
      <x:c r="A200" s="1">
        <x:v>199</x:v>
      </x:c>
      <x:c r="B200" s="2" t="s">
        <x:v>1738</x:v>
      </x:c>
      <x:c r="C200" s="3" t="s">
        <x:v>1357</x:v>
      </x:c>
      <x:c r="D200" s="4" t="s">
        <x:v>617</x:v>
      </x:c>
      <x:c r="E200" s="11" t="str">
        <x:f t="shared" si="0"/>
        <x:v>해**</x:v>
      </x:c>
      <x:c r="F200" s="3" t="s">
        <x:v>1164</x:v>
      </x:c>
      <x:c r="G200" s="5">
        <x:v>309100</x:v>
      </x:c>
    </x:row>
    <x:row r="201" spans="1:7">
      <x:c r="A201" s="1">
        <x:v>200</x:v>
      </x:c>
      <x:c r="B201" s="2" t="s">
        <x:v>1729</x:v>
      </x:c>
      <x:c r="C201" s="3" t="s">
        <x:v>1357</x:v>
      </x:c>
      <x:c r="D201" s="4" t="s">
        <x:v>662</x:v>
      </x:c>
      <x:c r="E201" s="11" t="str">
        <x:f t="shared" si="0"/>
        <x:v>최**</x:v>
      </x:c>
      <x:c r="F201" s="3" t="s">
        <x:v>538</x:v>
      </x:c>
      <x:c r="G201" s="5">
        <x:v>10000</x:v>
      </x:c>
    </x:row>
    <x:row r="202" spans="1:7">
      <x:c r="A202" s="1">
        <x:v>201</x:v>
      </x:c>
      <x:c r="B202" s="2" t="s">
        <x:v>1729</x:v>
      </x:c>
      <x:c r="C202" s="3" t="s">
        <x:v>1357</x:v>
      </x:c>
      <x:c r="D202" s="4" t="s">
        <x:v>672</x:v>
      </x:c>
      <x:c r="E202" s="11" t="str">
        <x:f t="shared" si="0"/>
        <x:v>왕**</x:v>
      </x:c>
      <x:c r="F202" s="3" t="s">
        <x:v>538</x:v>
      </x:c>
      <x:c r="G202" s="5">
        <x:v>3000</x:v>
      </x:c>
    </x:row>
    <x:row r="203" spans="1:7">
      <x:c r="A203" s="1">
        <x:v>202</x:v>
      </x:c>
      <x:c r="B203" s="2" t="s">
        <x:v>1729</x:v>
      </x:c>
      <x:c r="C203" s="3" t="s">
        <x:v>1357</x:v>
      </x:c>
      <x:c r="D203" s="4" t="s">
        <x:v>638</x:v>
      </x:c>
      <x:c r="E203" s="11" t="str">
        <x:f t="shared" si="0"/>
        <x:v>조**</x:v>
      </x:c>
      <x:c r="F203" s="3" t="s">
        <x:v>538</x:v>
      </x:c>
      <x:c r="G203" s="5">
        <x:v>20000</x:v>
      </x:c>
    </x:row>
    <x:row r="204" spans="1:7">
      <x:c r="A204" s="1">
        <x:v>203</x:v>
      </x:c>
      <x:c r="B204" s="2" t="s">
        <x:v>1729</x:v>
      </x:c>
      <x:c r="C204" s="3" t="s">
        <x:v>1357</x:v>
      </x:c>
      <x:c r="D204" s="4" t="s">
        <x:v>974</x:v>
      </x:c>
      <x:c r="E204" s="11" t="str">
        <x:f t="shared" si="0"/>
        <x:v>김**</x:v>
      </x:c>
      <x:c r="F204" s="3" t="s">
        <x:v>538</x:v>
      </x:c>
      <x:c r="G204" s="5">
        <x:v>50000</x:v>
      </x:c>
    </x:row>
    <x:row r="205" spans="1:7">
      <x:c r="A205" s="1">
        <x:v>204</x:v>
      </x:c>
      <x:c r="B205" s="2" t="s">
        <x:v>1729</x:v>
      </x:c>
      <x:c r="C205" s="3" t="s">
        <x:v>1357</x:v>
      </x:c>
      <x:c r="D205" s="4" t="s">
        <x:v>614</x:v>
      </x:c>
      <x:c r="E205" s="11" t="str">
        <x:f t="shared" si="0"/>
        <x:v>최**</x:v>
      </x:c>
      <x:c r="F205" s="3" t="s">
        <x:v>538</x:v>
      </x:c>
      <x:c r="G205" s="5">
        <x:v>30000</x:v>
      </x:c>
    </x:row>
    <x:row r="206" spans="1:7">
      <x:c r="A206" s="1">
        <x:v>205</x:v>
      </x:c>
      <x:c r="B206" s="2" t="s">
        <x:v>1729</x:v>
      </x:c>
      <x:c r="C206" s="3" t="s">
        <x:v>1357</x:v>
      </x:c>
      <x:c r="D206" s="4" t="s">
        <x:v>618</x:v>
      </x:c>
      <x:c r="E206" s="11" t="str">
        <x:f t="shared" si="0"/>
        <x:v>이**</x:v>
      </x:c>
      <x:c r="F206" s="3" t="s">
        <x:v>538</x:v>
      </x:c>
      <x:c r="G206" s="5">
        <x:v>10000</x:v>
      </x:c>
    </x:row>
    <x:row r="207" spans="1:7">
      <x:c r="A207" s="1">
        <x:v>206</x:v>
      </x:c>
      <x:c r="B207" s="2" t="s">
        <x:v>1729</x:v>
      </x:c>
      <x:c r="C207" s="3" t="s">
        <x:v>1357</x:v>
      </x:c>
      <x:c r="D207" s="4" t="s">
        <x:v>1003</x:v>
      </x:c>
      <x:c r="E207" s="11" t="str">
        <x:f t="shared" si="0"/>
        <x:v>김**</x:v>
      </x:c>
      <x:c r="F207" s="3" t="s">
        <x:v>538</x:v>
      </x:c>
      <x:c r="G207" s="5">
        <x:v>10000</x:v>
      </x:c>
    </x:row>
    <x:row r="208" spans="1:7">
      <x:c r="A208" s="1">
        <x:v>207</x:v>
      </x:c>
      <x:c r="B208" s="2" t="s">
        <x:v>1729</x:v>
      </x:c>
      <x:c r="C208" s="3" t="s">
        <x:v>1357</x:v>
      </x:c>
      <x:c r="D208" s="4" t="s">
        <x:v>718</x:v>
      </x:c>
      <x:c r="E208" s="11" t="str">
        <x:f t="shared" si="0"/>
        <x:v>김**</x:v>
      </x:c>
      <x:c r="F208" s="3" t="s">
        <x:v>538</x:v>
      </x:c>
      <x:c r="G208" s="5">
        <x:v>30000</x:v>
      </x:c>
    </x:row>
    <x:row r="209" spans="1:7">
      <x:c r="A209" s="1">
        <x:v>208</x:v>
      </x:c>
      <x:c r="B209" s="2" t="s">
        <x:v>1729</x:v>
      </x:c>
      <x:c r="C209" s="3" t="s">
        <x:v>1357</x:v>
      </x:c>
      <x:c r="D209" s="4" t="s">
        <x:v>640</x:v>
      </x:c>
      <x:c r="E209" s="11" t="str">
        <x:f t="shared" si="0"/>
        <x:v>김**</x:v>
      </x:c>
      <x:c r="F209" s="3" t="s">
        <x:v>538</x:v>
      </x:c>
      <x:c r="G209" s="5">
        <x:v>10000</x:v>
      </x:c>
    </x:row>
    <x:row r="210" spans="1:7">
      <x:c r="A210" s="1">
        <x:v>209</x:v>
      </x:c>
      <x:c r="B210" s="2" t="s">
        <x:v>1729</x:v>
      </x:c>
      <x:c r="C210" s="3" t="s">
        <x:v>1357</x:v>
      </x:c>
      <x:c r="D210" s="4" t="s">
        <x:v>965</x:v>
      </x:c>
      <x:c r="E210" s="11" t="str">
        <x:f t="shared" si="0"/>
        <x:v>신**</x:v>
      </x:c>
      <x:c r="F210" s="3" t="s">
        <x:v>538</x:v>
      </x:c>
      <x:c r="G210" s="5">
        <x:v>30000</x:v>
      </x:c>
    </x:row>
    <x:row r="211" spans="1:7">
      <x:c r="A211" s="1">
        <x:v>210</x:v>
      </x:c>
      <x:c r="B211" s="2" t="s">
        <x:v>1729</x:v>
      </x:c>
      <x:c r="C211" s="3" t="s">
        <x:v>1357</x:v>
      </x:c>
      <x:c r="D211" s="4" t="s">
        <x:v>653</x:v>
      </x:c>
      <x:c r="E211" s="11" t="str">
        <x:f t="shared" si="0"/>
        <x:v>김**</x:v>
      </x:c>
      <x:c r="F211" s="3" t="s">
        <x:v>538</x:v>
      </x:c>
      <x:c r="G211" s="5">
        <x:v>2000000</x:v>
      </x:c>
    </x:row>
    <x:row r="212" spans="1:7">
      <x:c r="A212" s="1">
        <x:v>211</x:v>
      </x:c>
      <x:c r="B212" s="2" t="s">
        <x:v>1729</x:v>
      </x:c>
      <x:c r="C212" s="3" t="s">
        <x:v>1357</x:v>
      </x:c>
      <x:c r="D212" s="4" t="s">
        <x:v>616</x:v>
      </x:c>
      <x:c r="E212" s="11" t="str">
        <x:f t="shared" si="0"/>
        <x:v>김**</x:v>
      </x:c>
      <x:c r="F212" s="3" t="s">
        <x:v>538</x:v>
      </x:c>
      <x:c r="G212" s="5">
        <x:v>20000</x:v>
      </x:c>
    </x:row>
    <x:row r="213" spans="1:7">
      <x:c r="A213" s="1">
        <x:v>212</x:v>
      </x:c>
      <x:c r="B213" s="2" t="s">
        <x:v>1729</x:v>
      </x:c>
      <x:c r="C213" s="3" t="s">
        <x:v>1357</x:v>
      </x:c>
      <x:c r="D213" s="4" t="s">
        <x:v>962</x:v>
      </x:c>
      <x:c r="E213" s="11" t="str">
        <x:f t="shared" si="0"/>
        <x:v>정**</x:v>
      </x:c>
      <x:c r="F213" s="3" t="s">
        <x:v>538</x:v>
      </x:c>
      <x:c r="G213" s="5">
        <x:v>30000</x:v>
      </x:c>
    </x:row>
    <x:row r="214" spans="1:7">
      <x:c r="A214" s="1">
        <x:v>213</x:v>
      </x:c>
      <x:c r="B214" s="2" t="s">
        <x:v>3</x:v>
      </x:c>
      <x:c r="C214" s="3" t="s">
        <x:v>1357</x:v>
      </x:c>
      <x:c r="D214" s="4" t="s">
        <x:v>714</x:v>
      </x:c>
      <x:c r="E214" s="11" t="str">
        <x:f t="shared" si="0"/>
        <x:v>박**</x:v>
      </x:c>
      <x:c r="F214" s="3" t="s">
        <x:v>538</x:v>
      </x:c>
      <x:c r="G214" s="5">
        <x:v>5000</x:v>
      </x:c>
    </x:row>
    <x:row r="215" spans="1:7">
      <x:c r="A215" s="1">
        <x:v>214</x:v>
      </x:c>
      <x:c r="B215" s="2" t="s">
        <x:v>3</x:v>
      </x:c>
      <x:c r="C215" s="3" t="s">
        <x:v>1357</x:v>
      </x:c>
      <x:c r="D215" s="4" t="s">
        <x:v>977</x:v>
      </x:c>
      <x:c r="E215" s="11" t="str">
        <x:f t="shared" si="0"/>
        <x:v>김**</x:v>
      </x:c>
      <x:c r="F215" s="3" t="s">
        <x:v>538</x:v>
      </x:c>
      <x:c r="G215" s="5">
        <x:v>1000</x:v>
      </x:c>
    </x:row>
    <x:row r="216" spans="1:7">
      <x:c r="A216" s="1">
        <x:v>215</x:v>
      </x:c>
      <x:c r="B216" s="2" t="s">
        <x:v>3</x:v>
      </x:c>
      <x:c r="C216" s="3" t="s">
        <x:v>1357</x:v>
      </x:c>
      <x:c r="D216" s="4" t="s">
        <x:v>917</x:v>
      </x:c>
      <x:c r="E216" s="11" t="str">
        <x:f t="shared" si="0"/>
        <x:v>송**</x:v>
      </x:c>
      <x:c r="F216" s="3" t="s">
        <x:v>538</x:v>
      </x:c>
      <x:c r="G216" s="5">
        <x:v>10000</x:v>
      </x:c>
    </x:row>
    <x:row r="217" spans="1:7">
      <x:c r="A217" s="1">
        <x:v>216</x:v>
      </x:c>
      <x:c r="B217" s="2" t="s">
        <x:v>3</x:v>
      </x:c>
      <x:c r="C217" s="3" t="s">
        <x:v>1357</x:v>
      </x:c>
      <x:c r="D217" s="4" t="s">
        <x:v>667</x:v>
      </x:c>
      <x:c r="E217" s="11" t="str">
        <x:f t="shared" si="0"/>
        <x:v>권**</x:v>
      </x:c>
      <x:c r="F217" s="3" t="s">
        <x:v>538</x:v>
      </x:c>
      <x:c r="G217" s="5">
        <x:v>3000</x:v>
      </x:c>
    </x:row>
    <x:row r="218" spans="1:7">
      <x:c r="A218" s="1">
        <x:v>217</x:v>
      </x:c>
      <x:c r="B218" s="2" t="s">
        <x:v>3</x:v>
      </x:c>
      <x:c r="C218" s="3" t="s">
        <x:v>1357</x:v>
      </x:c>
      <x:c r="D218" s="4" t="s">
        <x:v>966</x:v>
      </x:c>
      <x:c r="E218" s="11" t="str">
        <x:f t="shared" si="0"/>
        <x:v>박**</x:v>
      </x:c>
      <x:c r="F218" s="3" t="s">
        <x:v>538</x:v>
      </x:c>
      <x:c r="G218" s="5">
        <x:v>10000</x:v>
      </x:c>
    </x:row>
    <x:row r="219" spans="1:7">
      <x:c r="A219" s="1">
        <x:v>218</x:v>
      </x:c>
      <x:c r="B219" s="2" t="s">
        <x:v>3</x:v>
      </x:c>
      <x:c r="C219" s="3" t="s">
        <x:v>1357</x:v>
      </x:c>
      <x:c r="D219" s="4" t="s">
        <x:v>973</x:v>
      </x:c>
      <x:c r="E219" s="11" t="str">
        <x:f t="shared" si="0"/>
        <x:v>백**</x:v>
      </x:c>
      <x:c r="F219" s="3" t="s">
        <x:v>538</x:v>
      </x:c>
      <x:c r="G219" s="5">
        <x:v>10000</x:v>
      </x:c>
    </x:row>
    <x:row r="220" spans="1:7">
      <x:c r="A220" s="1">
        <x:v>219</x:v>
      </x:c>
      <x:c r="B220" s="2" t="s">
        <x:v>3</x:v>
      </x:c>
      <x:c r="C220" s="3" t="s">
        <x:v>1357</x:v>
      </x:c>
      <x:c r="D220" s="4" t="s">
        <x:v>982</x:v>
      </x:c>
      <x:c r="E220" s="11" t="str">
        <x:f t="shared" si="0"/>
        <x:v>김**</x:v>
      </x:c>
      <x:c r="F220" s="3" t="s">
        <x:v>538</x:v>
      </x:c>
      <x:c r="G220" s="5">
        <x:v>10000</x:v>
      </x:c>
    </x:row>
    <x:row r="221" spans="1:7">
      <x:c r="A221" s="1">
        <x:v>220</x:v>
      </x:c>
      <x:c r="B221" s="2" t="s">
        <x:v>3</x:v>
      </x:c>
      <x:c r="C221" s="3" t="s">
        <x:v>1357</x:v>
      </x:c>
      <x:c r="D221" s="4" t="s">
        <x:v>584</x:v>
      </x:c>
      <x:c r="E221" s="11" t="str">
        <x:f t="shared" si="0"/>
        <x:v>제**</x:v>
      </x:c>
      <x:c r="F221" s="3" t="s">
        <x:v>538</x:v>
      </x:c>
      <x:c r="G221" s="5">
        <x:v>10000</x:v>
      </x:c>
    </x:row>
    <x:row r="222" spans="1:7">
      <x:c r="A222" s="1">
        <x:v>221</x:v>
      </x:c>
      <x:c r="B222" s="2" t="s">
        <x:v>3</x:v>
      </x:c>
      <x:c r="C222" s="3" t="s">
        <x:v>1357</x:v>
      </x:c>
      <x:c r="D222" s="4" t="s">
        <x:v>649</x:v>
      </x:c>
      <x:c r="E222" s="11" t="str">
        <x:f t="shared" si="0"/>
        <x:v>고**</x:v>
      </x:c>
      <x:c r="F222" s="3" t="s">
        <x:v>538</x:v>
      </x:c>
      <x:c r="G222" s="5">
        <x:v>50000</x:v>
      </x:c>
    </x:row>
    <x:row r="223" spans="1:7">
      <x:c r="A223" s="1">
        <x:v>222</x:v>
      </x:c>
      <x:c r="B223" s="2" t="s">
        <x:v>3</x:v>
      </x:c>
      <x:c r="C223" s="3" t="s">
        <x:v>1357</x:v>
      </x:c>
      <x:c r="D223" s="4" t="s">
        <x:v>705</x:v>
      </x:c>
      <x:c r="E223" s="11" t="str">
        <x:f t="shared" si="0"/>
        <x:v>조**</x:v>
      </x:c>
      <x:c r="F223" s="3" t="s">
        <x:v>538</x:v>
      </x:c>
      <x:c r="G223" s="5">
        <x:v>20000</x:v>
      </x:c>
    </x:row>
    <x:row r="224" spans="1:7">
      <x:c r="A224" s="1">
        <x:v>223</x:v>
      </x:c>
      <x:c r="B224" s="2" t="s">
        <x:v>3</x:v>
      </x:c>
      <x:c r="C224" s="3" t="s">
        <x:v>1357</x:v>
      </x:c>
      <x:c r="D224" s="4" t="s">
        <x:v>1149</x:v>
      </x:c>
      <x:c r="E224" s="11" t="str">
        <x:f t="shared" si="0"/>
        <x:v>동**업사</x:v>
      </x:c>
      <x:c r="F224" s="3" t="s">
        <x:v>1164</x:v>
      </x:c>
      <x:c r="G224" s="5">
        <x:v>50000</x:v>
      </x:c>
    </x:row>
    <x:row r="225" spans="1:7">
      <x:c r="A225" s="1">
        <x:v>224</x:v>
      </x:c>
      <x:c r="B225" s="2" t="s">
        <x:v>3</x:v>
      </x:c>
      <x:c r="C225" s="3" t="s">
        <x:v>1357</x:v>
      </x:c>
      <x:c r="D225" s="4" t="s">
        <x:v>710</x:v>
      </x:c>
      <x:c r="E225" s="11" t="str">
        <x:f t="shared" si="0"/>
        <x:v>민**</x:v>
      </x:c>
      <x:c r="F225" s="3" t="s">
        <x:v>538</x:v>
      </x:c>
      <x:c r="G225" s="5">
        <x:v>10000</x:v>
      </x:c>
    </x:row>
    <x:row r="226" spans="1:7">
      <x:c r="A226" s="1">
        <x:v>225</x:v>
      </x:c>
      <x:c r="B226" s="2" t="s">
        <x:v>3</x:v>
      </x:c>
      <x:c r="C226" s="3" t="s">
        <x:v>1357</x:v>
      </x:c>
      <x:c r="D226" s="4" t="s">
        <x:v>523</x:v>
      </x:c>
      <x:c r="E226" s="11" t="str">
        <x:f t="shared" si="0"/>
        <x:v>홍**</x:v>
      </x:c>
      <x:c r="F226" s="3" t="s">
        <x:v>538</x:v>
      </x:c>
      <x:c r="G226" s="5">
        <x:v>10000</x:v>
      </x:c>
    </x:row>
    <x:row r="227" spans="1:7">
      <x:c r="A227" s="1">
        <x:v>226</x:v>
      </x:c>
      <x:c r="B227" s="2" t="s">
        <x:v>3</x:v>
      </x:c>
      <x:c r="C227" s="3" t="s">
        <x:v>1357</x:v>
      </x:c>
      <x:c r="D227" s="4" t="s">
        <x:v>683</x:v>
      </x:c>
      <x:c r="E227" s="11" t="str">
        <x:f t="shared" si="0"/>
        <x:v>김**</x:v>
      </x:c>
      <x:c r="F227" s="3" t="s">
        <x:v>538</x:v>
      </x:c>
      <x:c r="G227" s="5">
        <x:v>50000</x:v>
      </x:c>
    </x:row>
    <x:row r="228" spans="1:7">
      <x:c r="A228" s="1">
        <x:v>227</x:v>
      </x:c>
      <x:c r="B228" s="2" t="s">
        <x:v>3</x:v>
      </x:c>
      <x:c r="C228" s="3" t="s">
        <x:v>1357</x:v>
      </x:c>
      <x:c r="D228" s="4" t="s">
        <x:v>722</x:v>
      </x:c>
      <x:c r="E228" s="11" t="str">
        <x:f t="shared" si="0"/>
        <x:v>김**</x:v>
      </x:c>
      <x:c r="F228" s="3" t="s">
        <x:v>538</x:v>
      </x:c>
      <x:c r="G228" s="5">
        <x:v>50000</x:v>
      </x:c>
    </x:row>
    <x:row r="229" spans="1:7">
      <x:c r="A229" s="1">
        <x:v>228</x:v>
      </x:c>
      <x:c r="B229" s="2" t="s">
        <x:v>3</x:v>
      </x:c>
      <x:c r="C229" s="3" t="s">
        <x:v>1357</x:v>
      </x:c>
      <x:c r="D229" s="4" t="s">
        <x:v>674</x:v>
      </x:c>
      <x:c r="E229" s="11" t="str">
        <x:f t="shared" si="0"/>
        <x:v>정**</x:v>
      </x:c>
      <x:c r="F229" s="3" t="s">
        <x:v>1164</x:v>
      </x:c>
      <x:c r="G229" s="5">
        <x:v>30000</x:v>
      </x:c>
    </x:row>
    <x:row r="230" spans="1:7">
      <x:c r="A230" s="1">
        <x:v>229</x:v>
      </x:c>
      <x:c r="B230" s="2" t="s">
        <x:v>3</x:v>
      </x:c>
      <x:c r="C230" s="3" t="s">
        <x:v>1357</x:v>
      </x:c>
      <x:c r="D230" s="4" t="s">
        <x:v>712</x:v>
      </x:c>
      <x:c r="E230" s="11" t="str">
        <x:f t="shared" si="0"/>
        <x:v>강**</x:v>
      </x:c>
      <x:c r="F230" s="3" t="s">
        <x:v>538</x:v>
      </x:c>
      <x:c r="G230" s="5">
        <x:v>20000</x:v>
      </x:c>
    </x:row>
    <x:row r="231" spans="1:7">
      <x:c r="A231" s="1">
        <x:v>230</x:v>
      </x:c>
      <x:c r="B231" s="2" t="s">
        <x:v>3</x:v>
      </x:c>
      <x:c r="C231" s="3" t="s">
        <x:v>1357</x:v>
      </x:c>
      <x:c r="D231" s="4" t="s">
        <x:v>669</x:v>
      </x:c>
      <x:c r="E231" s="11" t="str">
        <x:f t="shared" si="0"/>
        <x:v>박**</x:v>
      </x:c>
      <x:c r="F231" s="3" t="s">
        <x:v>538</x:v>
      </x:c>
      <x:c r="G231" s="5">
        <x:v>10000</x:v>
      </x:c>
    </x:row>
    <x:row r="232" spans="1:7">
      <x:c r="A232" s="1">
        <x:v>231</x:v>
      </x:c>
      <x:c r="B232" s="2" t="s">
        <x:v>3</x:v>
      </x:c>
      <x:c r="C232" s="3" t="s">
        <x:v>1357</x:v>
      </x:c>
      <x:c r="D232" s="4" t="s">
        <x:v>678</x:v>
      </x:c>
      <x:c r="E232" s="11" t="str">
        <x:f t="shared" si="0"/>
        <x:v>권**</x:v>
      </x:c>
      <x:c r="F232" s="3" t="s">
        <x:v>538</x:v>
      </x:c>
      <x:c r="G232" s="5">
        <x:v>30000</x:v>
      </x:c>
    </x:row>
    <x:row r="233" spans="1:7">
      <x:c r="A233" s="1">
        <x:v>232</x:v>
      </x:c>
      <x:c r="B233" s="2" t="s">
        <x:v>3</x:v>
      </x:c>
      <x:c r="C233" s="3" t="s">
        <x:v>1357</x:v>
      </x:c>
      <x:c r="D233" s="4" t="s">
        <x:v>521</x:v>
      </x:c>
      <x:c r="E233" s="11" t="str">
        <x:f t="shared" si="0"/>
        <x:v>김**</x:v>
      </x:c>
      <x:c r="F233" s="3" t="s">
        <x:v>538</x:v>
      </x:c>
      <x:c r="G233" s="5">
        <x:v>10000</x:v>
      </x:c>
    </x:row>
    <x:row r="234" spans="1:7">
      <x:c r="A234" s="1">
        <x:v>233</x:v>
      </x:c>
      <x:c r="B234" s="2" t="s">
        <x:v>3</x:v>
      </x:c>
      <x:c r="C234" s="3" t="s">
        <x:v>1357</x:v>
      </x:c>
      <x:c r="D234" s="4" t="s">
        <x:v>686</x:v>
      </x:c>
      <x:c r="E234" s="11" t="str">
        <x:f t="shared" si="0"/>
        <x:v>김**</x:v>
      </x:c>
      <x:c r="F234" s="3" t="s">
        <x:v>538</x:v>
      </x:c>
      <x:c r="G234" s="5">
        <x:v>10000</x:v>
      </x:c>
    </x:row>
    <x:row r="235" spans="1:7">
      <x:c r="A235" s="1">
        <x:v>234</x:v>
      </x:c>
      <x:c r="B235" s="2" t="s">
        <x:v>3</x:v>
      </x:c>
      <x:c r="C235" s="3" t="s">
        <x:v>1357</x:v>
      </x:c>
      <x:c r="D235" s="4" t="s">
        <x:v>693</x:v>
      </x:c>
      <x:c r="E235" s="11" t="str">
        <x:f t="shared" si="0"/>
        <x:v>추**</x:v>
      </x:c>
      <x:c r="F235" s="3" t="s">
        <x:v>538</x:v>
      </x:c>
      <x:c r="G235" s="5">
        <x:v>20000</x:v>
      </x:c>
    </x:row>
    <x:row r="236" spans="1:7">
      <x:c r="A236" s="1">
        <x:v>235</x:v>
      </x:c>
      <x:c r="B236" s="2" t="s">
        <x:v>3</x:v>
      </x:c>
      <x:c r="C236" s="3" t="s">
        <x:v>1357</x:v>
      </x:c>
      <x:c r="D236" s="4" t="s">
        <x:v>715</x:v>
      </x:c>
      <x:c r="E236" s="11" t="str">
        <x:f t="shared" si="0"/>
        <x:v>정**</x:v>
      </x:c>
      <x:c r="F236" s="3" t="s">
        <x:v>538</x:v>
      </x:c>
      <x:c r="G236" s="5">
        <x:v>30000</x:v>
      </x:c>
    </x:row>
    <x:row r="237" spans="1:7">
      <x:c r="A237" s="1">
        <x:v>236</x:v>
      </x:c>
      <x:c r="B237" s="2" t="s">
        <x:v>3</x:v>
      </x:c>
      <x:c r="C237" s="3" t="s">
        <x:v>1357</x:v>
      </x:c>
      <x:c r="D237" s="4" t="s">
        <x:v>690</x:v>
      </x:c>
      <x:c r="E237" s="11" t="str">
        <x:f t="shared" si="0"/>
        <x:v>지**</x:v>
      </x:c>
      <x:c r="F237" s="3" t="s">
        <x:v>538</x:v>
      </x:c>
      <x:c r="G237" s="5">
        <x:v>20000</x:v>
      </x:c>
    </x:row>
    <x:row r="238" spans="1:7">
      <x:c r="A238" s="1">
        <x:v>237</x:v>
      </x:c>
      <x:c r="B238" s="2" t="s">
        <x:v>3</x:v>
      </x:c>
      <x:c r="C238" s="3" t="s">
        <x:v>1357</x:v>
      </x:c>
      <x:c r="D238" s="4" t="s">
        <x:v>643</x:v>
      </x:c>
      <x:c r="E238" s="11" t="str">
        <x:f t="shared" si="0"/>
        <x:v>최**</x:v>
      </x:c>
      <x:c r="F238" s="3" t="s">
        <x:v>538</x:v>
      </x:c>
      <x:c r="G238" s="5">
        <x:v>10000</x:v>
      </x:c>
    </x:row>
    <x:row r="239" spans="1:7">
      <x:c r="A239" s="1">
        <x:v>238</x:v>
      </x:c>
      <x:c r="B239" s="2" t="s">
        <x:v>3</x:v>
      </x:c>
      <x:c r="C239" s="3" t="s">
        <x:v>1357</x:v>
      </x:c>
      <x:c r="D239" s="4" t="s">
        <x:v>677</x:v>
      </x:c>
      <x:c r="E239" s="11" t="str">
        <x:f t="shared" si="0"/>
        <x:v>박**</x:v>
      </x:c>
      <x:c r="F239" s="3" t="s">
        <x:v>538</x:v>
      </x:c>
      <x:c r="G239" s="5">
        <x:v>10000</x:v>
      </x:c>
    </x:row>
    <x:row r="240" spans="1:7">
      <x:c r="A240" s="1">
        <x:v>239</x:v>
      </x:c>
      <x:c r="B240" s="2" t="s">
        <x:v>3</x:v>
      </x:c>
      <x:c r="C240" s="3" t="s">
        <x:v>1357</x:v>
      </x:c>
      <x:c r="D240" s="4" t="s">
        <x:v>664</x:v>
      </x:c>
      <x:c r="E240" s="11" t="str">
        <x:f t="shared" si="0"/>
        <x:v>김**</x:v>
      </x:c>
      <x:c r="F240" s="3" t="s">
        <x:v>538</x:v>
      </x:c>
      <x:c r="G240" s="5">
        <x:v>30000</x:v>
      </x:c>
    </x:row>
    <x:row r="241" spans="1:7">
      <x:c r="A241" s="1">
        <x:v>240</x:v>
      </x:c>
      <x:c r="B241" s="2" t="s">
        <x:v>3</x:v>
      </x:c>
      <x:c r="C241" s="3" t="s">
        <x:v>1357</x:v>
      </x:c>
      <x:c r="D241" s="4" t="s">
        <x:v>728</x:v>
      </x:c>
      <x:c r="E241" s="11" t="str">
        <x:f t="shared" si="0"/>
        <x:v>정**</x:v>
      </x:c>
      <x:c r="F241" s="3" t="s">
        <x:v>538</x:v>
      </x:c>
      <x:c r="G241" s="5">
        <x:v>10000</x:v>
      </x:c>
    </x:row>
    <x:row r="242" spans="1:7">
      <x:c r="A242" s="1">
        <x:v>241</x:v>
      </x:c>
      <x:c r="B242" s="2" t="s">
        <x:v>3</x:v>
      </x:c>
      <x:c r="C242" s="3" t="s">
        <x:v>1357</x:v>
      </x:c>
      <x:c r="D242" s="4" t="s">
        <x:v>1068</x:v>
      </x:c>
      <x:c r="E242" s="11" t="str">
        <x:f t="shared" si="0"/>
        <x:v>꼬**치과</x:v>
      </x:c>
      <x:c r="F242" s="3" t="s">
        <x:v>538</x:v>
      </x:c>
      <x:c r="G242" s="5">
        <x:v>30000</x:v>
      </x:c>
    </x:row>
    <x:row r="243" spans="1:7">
      <x:c r="A243" s="1">
        <x:v>242</x:v>
      </x:c>
      <x:c r="B243" s="2" t="s">
        <x:v>3</x:v>
      </x:c>
      <x:c r="C243" s="3" t="s">
        <x:v>1357</x:v>
      </x:c>
      <x:c r="D243" s="4" t="s">
        <x:v>528</x:v>
      </x:c>
      <x:c r="E243" s="11" t="str">
        <x:f t="shared" si="0"/>
        <x:v>노**</x:v>
      </x:c>
      <x:c r="F243" s="3" t="s">
        <x:v>538</x:v>
      </x:c>
      <x:c r="G243" s="5">
        <x:v>50000</x:v>
      </x:c>
    </x:row>
    <x:row r="244" spans="1:7">
      <x:c r="A244" s="1">
        <x:v>243</x:v>
      </x:c>
      <x:c r="B244" s="2" t="s">
        <x:v>3</x:v>
      </x:c>
      <x:c r="C244" s="3" t="s">
        <x:v>1357</x:v>
      </x:c>
      <x:c r="D244" s="4" t="s">
        <x:v>719</x:v>
      </x:c>
      <x:c r="E244" s="11" t="str">
        <x:f t="shared" si="0"/>
        <x:v>백**</x:v>
      </x:c>
      <x:c r="F244" s="3" t="s">
        <x:v>538</x:v>
      </x:c>
      <x:c r="G244" s="5">
        <x:v>10000</x:v>
      </x:c>
    </x:row>
    <x:row r="245" spans="1:7">
      <x:c r="A245" s="1">
        <x:v>244</x:v>
      </x:c>
      <x:c r="B245" s="2" t="s">
        <x:v>1</x:v>
      </x:c>
      <x:c r="C245" s="3" t="s">
        <x:v>1357</x:v>
      </x:c>
      <x:c r="D245" s="4" t="s">
        <x:v>688</x:v>
      </x:c>
      <x:c r="E245" s="11" t="str">
        <x:f t="shared" si="0"/>
        <x:v>김**</x:v>
      </x:c>
      <x:c r="F245" s="3" t="s">
        <x:v>538</x:v>
      </x:c>
      <x:c r="G245" s="5">
        <x:v>10000</x:v>
      </x:c>
    </x:row>
    <x:row r="246" spans="1:7">
      <x:c r="A246" s="1">
        <x:v>245</x:v>
      </x:c>
      <x:c r="B246" s="2" t="s">
        <x:v>1750</x:v>
      </x:c>
      <x:c r="C246" s="3" t="s">
        <x:v>1357</x:v>
      </x:c>
      <x:c r="D246" s="4" t="s">
        <x:v>685</x:v>
      </x:c>
      <x:c r="E246" s="11" t="str">
        <x:f t="shared" si="0"/>
        <x:v>권**</x:v>
      </x:c>
      <x:c r="F246" s="3" t="s">
        <x:v>538</x:v>
      </x:c>
      <x:c r="G246" s="5">
        <x:v>50000</x:v>
      </x:c>
    </x:row>
    <x:row r="247" spans="1:7">
      <x:c r="A247" s="1">
        <x:v>246</x:v>
      </x:c>
      <x:c r="B247" s="2" t="s">
        <x:v>1750</x:v>
      </x:c>
      <x:c r="C247" s="3" t="s">
        <x:v>1357</x:v>
      </x:c>
      <x:c r="D247" s="4" t="s">
        <x:v>584</x:v>
      </x:c>
      <x:c r="E247" s="11" t="str">
        <x:f t="shared" si="0"/>
        <x:v>제**</x:v>
      </x:c>
      <x:c r="F247" s="3" t="s">
        <x:v>538</x:v>
      </x:c>
      <x:c r="G247" s="5">
        <x:v>144000</x:v>
      </x:c>
    </x:row>
    <x:row r="248" spans="1:7">
      <x:c r="A248" s="1">
        <x:v>247</x:v>
      </x:c>
      <x:c r="B248" s="2" t="s">
        <x:v>142</x:v>
      </x:c>
      <x:c r="C248" s="3" t="s">
        <x:v>1357</x:v>
      </x:c>
      <x:c r="D248" s="4" t="s">
        <x:v>698</x:v>
      </x:c>
      <x:c r="E248" s="11" t="str">
        <x:f t="shared" si="0"/>
        <x:v>현**</x:v>
      </x:c>
      <x:c r="F248" s="3" t="s">
        <x:v>538</x:v>
      </x:c>
      <x:c r="G248" s="5">
        <x:v>30000</x:v>
      </x:c>
    </x:row>
    <x:row r="249" spans="1:7">
      <x:c r="A249" s="1">
        <x:v>248</x:v>
      </x:c>
      <x:c r="B249" s="2" t="s">
        <x:v>142</x:v>
      </x:c>
      <x:c r="C249" s="3" t="s">
        <x:v>1357</x:v>
      </x:c>
      <x:c r="D249" s="4" t="s">
        <x:v>694</x:v>
      </x:c>
      <x:c r="E249" s="11" t="str">
        <x:f t="shared" si="0"/>
        <x:v>한**</x:v>
      </x:c>
      <x:c r="F249" s="3" t="s">
        <x:v>538</x:v>
      </x:c>
      <x:c r="G249" s="5">
        <x:v>30000</x:v>
      </x:c>
    </x:row>
    <x:row r="250" spans="1:7">
      <x:c r="A250" s="1">
        <x:v>249</x:v>
      </x:c>
      <x:c r="B250" s="2" t="s">
        <x:v>142</x:v>
      </x:c>
      <x:c r="C250" s="3" t="s">
        <x:v>1357</x:v>
      </x:c>
      <x:c r="D250" s="4" t="s">
        <x:v>518</x:v>
      </x:c>
      <x:c r="E250" s="11" t="str">
        <x:f t="shared" si="0"/>
        <x:v>김**</x:v>
      </x:c>
      <x:c r="F250" s="3" t="s">
        <x:v>538</x:v>
      </x:c>
      <x:c r="G250" s="5">
        <x:v>100000</x:v>
      </x:c>
    </x:row>
    <x:row r="251" spans="1:7">
      <x:c r="A251" s="1">
        <x:v>250</x:v>
      </x:c>
      <x:c r="B251" s="2" t="s">
        <x:v>142</x:v>
      </x:c>
      <x:c r="C251" s="3" t="s">
        <x:v>1357</x:v>
      </x:c>
      <x:c r="D251" s="4" t="s">
        <x:v>724</x:v>
      </x:c>
      <x:c r="E251" s="11" t="str">
        <x:f t="shared" si="0"/>
        <x:v>위**</x:v>
      </x:c>
      <x:c r="F251" s="3" t="s">
        <x:v>538</x:v>
      </x:c>
      <x:c r="G251" s="5">
        <x:v>20000</x:v>
      </x:c>
    </x:row>
    <x:row r="252" spans="1:7">
      <x:c r="A252" s="1">
        <x:v>251</x:v>
      </x:c>
      <x:c r="B252" s="2" t="s">
        <x:v>1749</x:v>
      </x:c>
      <x:c r="C252" s="3" t="s">
        <x:v>1357</x:v>
      </x:c>
      <x:c r="D252" s="4" t="s">
        <x:v>961</x:v>
      </x:c>
      <x:c r="E252" s="11" t="str">
        <x:f t="shared" si="0"/>
        <x:v>강**</x:v>
      </x:c>
      <x:c r="F252" s="3" t="s">
        <x:v>538</x:v>
      </x:c>
      <x:c r="G252" s="5">
        <x:v>10000</x:v>
      </x:c>
    </x:row>
    <x:row r="253" spans="1:7">
      <x:c r="A253" s="1">
        <x:v>252</x:v>
      </x:c>
      <x:c r="B253" s="2" t="s">
        <x:v>1749</x:v>
      </x:c>
      <x:c r="C253" s="3" t="s">
        <x:v>1357</x:v>
      </x:c>
      <x:c r="D253" s="4" t="s">
        <x:v>504</x:v>
      </x:c>
      <x:c r="E253" s="11" t="str">
        <x:f t="shared" si="0"/>
        <x:v>조**</x:v>
      </x:c>
      <x:c r="F253" s="3" t="s">
        <x:v>538</x:v>
      </x:c>
      <x:c r="G253" s="5">
        <x:v>10000</x:v>
      </x:c>
    </x:row>
    <x:row r="254" spans="1:7">
      <x:c r="A254" s="1">
        <x:v>253</x:v>
      </x:c>
      <x:c r="B254" s="2" t="s">
        <x:v>1749</x:v>
      </x:c>
      <x:c r="C254" s="3" t="s">
        <x:v>1357</x:v>
      </x:c>
      <x:c r="D254" s="4" t="s">
        <x:v>506</x:v>
      </x:c>
      <x:c r="E254" s="11" t="str">
        <x:f t="shared" si="0"/>
        <x:v>홍**</x:v>
      </x:c>
      <x:c r="F254" s="3" t="s">
        <x:v>538</x:v>
      </x:c>
      <x:c r="G254" s="5">
        <x:v>10000</x:v>
      </x:c>
    </x:row>
    <x:row r="255" spans="1:7">
      <x:c r="A255" s="1">
        <x:v>254</x:v>
      </x:c>
      <x:c r="B255" s="2" t="s">
        <x:v>1749</x:v>
      </x:c>
      <x:c r="C255" s="3" t="s">
        <x:v>1357</x:v>
      </x:c>
      <x:c r="D255" s="4" t="s">
        <x:v>687</x:v>
      </x:c>
      <x:c r="E255" s="11" t="str">
        <x:f t="shared" si="0"/>
        <x:v>남**</x:v>
      </x:c>
      <x:c r="F255" s="3" t="s">
        <x:v>538</x:v>
      </x:c>
      <x:c r="G255" s="5">
        <x:v>20000</x:v>
      </x:c>
    </x:row>
    <x:row r="256" spans="1:7">
      <x:c r="A256" s="1">
        <x:v>255</x:v>
      </x:c>
      <x:c r="B256" s="2" t="s">
        <x:v>1749</x:v>
      </x:c>
      <x:c r="C256" s="3" t="s">
        <x:v>1357</x:v>
      </x:c>
      <x:c r="D256" s="4" t="s">
        <x:v>996</x:v>
      </x:c>
      <x:c r="E256" s="11" t="str">
        <x:f t="shared" si="0"/>
        <x:v>김**</x:v>
      </x:c>
      <x:c r="F256" s="3" t="s">
        <x:v>538</x:v>
      </x:c>
      <x:c r="G256" s="5">
        <x:v>10000</x:v>
      </x:c>
    </x:row>
    <x:row r="257" spans="1:7">
      <x:c r="A257" s="1">
        <x:v>256</x:v>
      </x:c>
      <x:c r="B257" s="2" t="s">
        <x:v>1749</x:v>
      </x:c>
      <x:c r="C257" s="3" t="s">
        <x:v>1357</x:v>
      </x:c>
      <x:c r="D257" s="4" t="s">
        <x:v>730</x:v>
      </x:c>
      <x:c r="E257" s="11" t="str">
        <x:f t="shared" si="0"/>
        <x:v>전**</x:v>
      </x:c>
      <x:c r="F257" s="3" t="s">
        <x:v>538</x:v>
      </x:c>
      <x:c r="G257" s="5">
        <x:v>30000</x:v>
      </x:c>
    </x:row>
    <x:row r="258" spans="1:7">
      <x:c r="A258" s="1">
        <x:v>257</x:v>
      </x:c>
      <x:c r="B258" s="2" t="s">
        <x:v>1749</x:v>
      </x:c>
      <x:c r="C258" s="3" t="s">
        <x:v>1357</x:v>
      </x:c>
      <x:c r="D258" s="4" t="s">
        <x:v>582</x:v>
      </x:c>
      <x:c r="E258" s="11" t="str">
        <x:f t="shared" si="0"/>
        <x:v>이**</x:v>
      </x:c>
      <x:c r="F258" s="3" t="s">
        <x:v>538</x:v>
      </x:c>
      <x:c r="G258" s="5">
        <x:v>20000</x:v>
      </x:c>
    </x:row>
    <x:row r="259" spans="1:7">
      <x:c r="A259" s="1">
        <x:v>258</x:v>
      </x:c>
      <x:c r="B259" s="2" t="s">
        <x:v>1749</x:v>
      </x:c>
      <x:c r="C259" s="3" t="s">
        <x:v>1357</x:v>
      </x:c>
      <x:c r="D259" s="4" t="s">
        <x:v>923</x:v>
      </x:c>
      <x:c r="E259" s="11" t="str">
        <x:f t="shared" si="0"/>
        <x:v>이**</x:v>
      </x:c>
      <x:c r="F259" s="3" t="s">
        <x:v>538</x:v>
      </x:c>
      <x:c r="G259" s="5">
        <x:v>30000</x:v>
      </x:c>
    </x:row>
    <x:row r="260" spans="1:7">
      <x:c r="A260" s="1">
        <x:v>259</x:v>
      </x:c>
      <x:c r="B260" s="2" t="s">
        <x:v>1749</x:v>
      </x:c>
      <x:c r="C260" s="3" t="s">
        <x:v>1357</x:v>
      </x:c>
      <x:c r="D260" s="4" t="s">
        <x:v>702</x:v>
      </x:c>
      <x:c r="E260" s="11" t="str">
        <x:f t="shared" si="0"/>
        <x:v>김**</x:v>
      </x:c>
      <x:c r="F260" s="3" t="s">
        <x:v>538</x:v>
      </x:c>
      <x:c r="G260" s="5">
        <x:v>20000</x:v>
      </x:c>
    </x:row>
    <x:row r="261" spans="1:7">
      <x:c r="A261" s="1">
        <x:v>260</x:v>
      </x:c>
      <x:c r="B261" s="2" t="s">
        <x:v>1749</x:v>
      </x:c>
      <x:c r="C261" s="3" t="s">
        <x:v>1357</x:v>
      </x:c>
      <x:c r="D261" s="4" t="s">
        <x:v>395</x:v>
      </x:c>
      <x:c r="E261" s="11" t="str">
        <x:f t="shared" si="0"/>
        <x:v>투**레이스 소호동동다리점</x:v>
      </x:c>
      <x:c r="F261" s="3" t="s">
        <x:v>538</x:v>
      </x:c>
      <x:c r="G261" s="5">
        <x:v>30000</x:v>
      </x:c>
    </x:row>
    <x:row r="262" spans="1:7">
      <x:c r="A262" s="1">
        <x:v>261</x:v>
      </x:c>
      <x:c r="B262" s="2" t="s">
        <x:v>1749</x:v>
      </x:c>
      <x:c r="C262" s="3" t="s">
        <x:v>1357</x:v>
      </x:c>
      <x:c r="D262" s="4" t="s">
        <x:v>713</x:v>
      </x:c>
      <x:c r="E262" s="11" t="str">
        <x:f t="shared" si="0"/>
        <x:v>문**</x:v>
      </x:c>
      <x:c r="F262" s="3" t="s">
        <x:v>538</x:v>
      </x:c>
      <x:c r="G262" s="5">
        <x:v>30000</x:v>
      </x:c>
    </x:row>
    <x:row r="263" spans="1:7">
      <x:c r="A263" s="1">
        <x:v>262</x:v>
      </x:c>
      <x:c r="B263" s="2" t="s">
        <x:v>1749</x:v>
      </x:c>
      <x:c r="C263" s="3" t="s">
        <x:v>1357</x:v>
      </x:c>
      <x:c r="D263" s="4" t="s">
        <x:v>515</x:v>
      </x:c>
      <x:c r="E263" s="11" t="str">
        <x:f t="shared" si="0"/>
        <x:v>홍**</x:v>
      </x:c>
      <x:c r="F263" s="3" t="s">
        <x:v>538</x:v>
      </x:c>
      <x:c r="G263" s="5">
        <x:v>20000</x:v>
      </x:c>
    </x:row>
    <x:row r="264" spans="1:7">
      <x:c r="A264" s="1">
        <x:v>263</x:v>
      </x:c>
      <x:c r="B264" s="2" t="s">
        <x:v>1749</x:v>
      </x:c>
      <x:c r="C264" s="3" t="s">
        <x:v>1357</x:v>
      </x:c>
      <x:c r="D264" s="4" t="s">
        <x:v>671</x:v>
      </x:c>
      <x:c r="E264" s="11" t="str">
        <x:f t="shared" si="0"/>
        <x:v>김**</x:v>
      </x:c>
      <x:c r="F264" s="3" t="s">
        <x:v>538</x:v>
      </x:c>
      <x:c r="G264" s="5">
        <x:v>5000</x:v>
      </x:c>
    </x:row>
    <x:row r="265" spans="1:7">
      <x:c r="A265" s="1">
        <x:v>264</x:v>
      </x:c>
      <x:c r="B265" s="2" t="s">
        <x:v>1749</x:v>
      </x:c>
      <x:c r="C265" s="3" t="s">
        <x:v>1357</x:v>
      </x:c>
      <x:c r="D265" s="4" t="s">
        <x:v>676</x:v>
      </x:c>
      <x:c r="E265" s="11" t="str">
        <x:f t="shared" si="0"/>
        <x:v>김**</x:v>
      </x:c>
      <x:c r="F265" s="3" t="s">
        <x:v>538</x:v>
      </x:c>
      <x:c r="G265" s="5">
        <x:v>30000</x:v>
      </x:c>
    </x:row>
    <x:row r="266" spans="1:7">
      <x:c r="A266" s="1">
        <x:v>265</x:v>
      </x:c>
      <x:c r="B266" s="2" t="s">
        <x:v>1749</x:v>
      </x:c>
      <x:c r="C266" s="3" t="s">
        <x:v>1357</x:v>
      </x:c>
      <x:c r="D266" s="4" t="s">
        <x:v>684</x:v>
      </x:c>
      <x:c r="E266" s="11" t="str">
        <x:f t="shared" si="0"/>
        <x:v>구**</x:v>
      </x:c>
      <x:c r="F266" s="3" t="s">
        <x:v>538</x:v>
      </x:c>
      <x:c r="G266" s="5">
        <x:v>10000</x:v>
      </x:c>
    </x:row>
    <x:row r="267" spans="1:7">
      <x:c r="A267" s="1">
        <x:v>266</x:v>
      </x:c>
      <x:c r="B267" s="2" t="s">
        <x:v>1749</x:v>
      </x:c>
      <x:c r="C267" s="3" t="s">
        <x:v>1357</x:v>
      </x:c>
      <x:c r="D267" s="4" t="s">
        <x:v>544</x:v>
      </x:c>
      <x:c r="E267" s="11" t="str">
        <x:f t="shared" si="0"/>
        <x:v>장**</x:v>
      </x:c>
      <x:c r="F267" s="3" t="s">
        <x:v>538</x:v>
      </x:c>
      <x:c r="G267" s="5">
        <x:v>300000</x:v>
      </x:c>
    </x:row>
    <x:row r="268" spans="1:7">
      <x:c r="A268" s="1">
        <x:v>267</x:v>
      </x:c>
      <x:c r="B268" s="2" t="s">
        <x:v>1749</x:v>
      </x:c>
      <x:c r="C268" s="3" t="s">
        <x:v>1357</x:v>
      </x:c>
      <x:c r="D268" s="4" t="s">
        <x:v>717</x:v>
      </x:c>
      <x:c r="E268" s="11" t="str">
        <x:f t="shared" si="0"/>
        <x:v>김**</x:v>
      </x:c>
      <x:c r="F268" s="3" t="s">
        <x:v>538</x:v>
      </x:c>
      <x:c r="G268" s="5">
        <x:v>60000</x:v>
      </x:c>
    </x:row>
    <x:row r="269" spans="1:7">
      <x:c r="A269" s="1">
        <x:v>268</x:v>
      </x:c>
      <x:c r="B269" s="2" t="s">
        <x:v>1749</x:v>
      </x:c>
      <x:c r="C269" s="3" t="s">
        <x:v>1357</x:v>
      </x:c>
      <x:c r="D269" s="4" t="s">
        <x:v>995</x:v>
      </x:c>
      <x:c r="E269" s="11" t="str">
        <x:f t="shared" si="0"/>
        <x:v>박**</x:v>
      </x:c>
      <x:c r="F269" s="3" t="s">
        <x:v>538</x:v>
      </x:c>
      <x:c r="G269" s="5">
        <x:v>10000</x:v>
      </x:c>
    </x:row>
    <x:row r="270" spans="1:7">
      <x:c r="A270" s="1">
        <x:v>269</x:v>
      </x:c>
      <x:c r="B270" s="2" t="s">
        <x:v>1749</x:v>
      </x:c>
      <x:c r="C270" s="3" t="s">
        <x:v>1357</x:v>
      </x:c>
      <x:c r="D270" s="4" t="s">
        <x:v>696</x:v>
      </x:c>
      <x:c r="E270" s="11" t="str">
        <x:f t="shared" si="0"/>
        <x:v>백**</x:v>
      </x:c>
      <x:c r="F270" s="3" t="s">
        <x:v>538</x:v>
      </x:c>
      <x:c r="G270" s="5">
        <x:v>40000</x:v>
      </x:c>
    </x:row>
    <x:row r="271" spans="1:7">
      <x:c r="A271" s="1">
        <x:v>270</x:v>
      </x:c>
      <x:c r="B271" s="2" t="s">
        <x:v>1749</x:v>
      </x:c>
      <x:c r="C271" s="3" t="s">
        <x:v>1357</x:v>
      </x:c>
      <x:c r="D271" s="4" t="s">
        <x:v>957</x:v>
      </x:c>
      <x:c r="E271" s="11" t="str">
        <x:f t="shared" si="0"/>
        <x:v>최**</x:v>
      </x:c>
      <x:c r="F271" s="3" t="s">
        <x:v>538</x:v>
      </x:c>
      <x:c r="G271" s="5">
        <x:v>20000</x:v>
      </x:c>
    </x:row>
    <x:row r="272" spans="1:7">
      <x:c r="A272" s="1">
        <x:v>271</x:v>
      </x:c>
      <x:c r="B272" s="2" t="s">
        <x:v>1749</x:v>
      </x:c>
      <x:c r="C272" s="3" t="s">
        <x:v>1357</x:v>
      </x:c>
      <x:c r="D272" s="4" t="s">
        <x:v>1001</x:v>
      </x:c>
      <x:c r="E272" s="11" t="str">
        <x:f t="shared" si="0"/>
        <x:v>김**</x:v>
      </x:c>
      <x:c r="F272" s="3" t="s">
        <x:v>538</x:v>
      </x:c>
      <x:c r="G272" s="5">
        <x:v>10000</x:v>
      </x:c>
    </x:row>
    <x:row r="273" spans="1:7">
      <x:c r="A273" s="1">
        <x:v>272</x:v>
      </x:c>
      <x:c r="B273" s="2" t="s">
        <x:v>1749</x:v>
      </x:c>
      <x:c r="C273" s="3" t="s">
        <x:v>1357</x:v>
      </x:c>
      <x:c r="D273" s="4" t="s">
        <x:v>926</x:v>
      </x:c>
      <x:c r="E273" s="11" t="str">
        <x:f t="shared" si="0"/>
        <x:v>이**</x:v>
      </x:c>
      <x:c r="F273" s="3" t="s">
        <x:v>538</x:v>
      </x:c>
      <x:c r="G273" s="5">
        <x:v>30000</x:v>
      </x:c>
    </x:row>
    <x:row r="274" spans="1:7">
      <x:c r="A274" s="1">
        <x:v>273</x:v>
      </x:c>
      <x:c r="B274" s="2" t="s">
        <x:v>1749</x:v>
      </x:c>
      <x:c r="C274" s="3" t="s">
        <x:v>1357</x:v>
      </x:c>
      <x:c r="D274" s="4" t="s">
        <x:v>670</x:v>
      </x:c>
      <x:c r="E274" s="11" t="str">
        <x:f t="shared" si="0"/>
        <x:v>제**</x:v>
      </x:c>
      <x:c r="F274" s="3" t="s">
        <x:v>538</x:v>
      </x:c>
      <x:c r="G274" s="5">
        <x:v>20000</x:v>
      </x:c>
    </x:row>
    <x:row r="275" spans="1:7">
      <x:c r="A275" s="1">
        <x:v>274</x:v>
      </x:c>
      <x:c r="B275" s="2" t="s">
        <x:v>1749</x:v>
      </x:c>
      <x:c r="C275" s="3" t="s">
        <x:v>1357</x:v>
      </x:c>
      <x:c r="D275" s="4" t="s">
        <x:v>646</x:v>
      </x:c>
      <x:c r="E275" s="11" t="str">
        <x:f t="shared" si="0"/>
        <x:v>곽**</x:v>
      </x:c>
      <x:c r="F275" s="3" t="s">
        <x:v>538</x:v>
      </x:c>
      <x:c r="G275" s="5">
        <x:v>10000</x:v>
      </x:c>
    </x:row>
    <x:row r="276" spans="1:7">
      <x:c r="A276" s="1">
        <x:v>275</x:v>
      </x:c>
      <x:c r="B276" s="2" t="s">
        <x:v>1749</x:v>
      </x:c>
      <x:c r="C276" s="3" t="s">
        <x:v>1357</x:v>
      </x:c>
      <x:c r="D276" s="4" t="s">
        <x:v>945</x:v>
      </x:c>
      <x:c r="E276" s="11" t="str">
        <x:f t="shared" si="0"/>
        <x:v>민**</x:v>
      </x:c>
      <x:c r="F276" s="3" t="s">
        <x:v>538</x:v>
      </x:c>
      <x:c r="G276" s="5">
        <x:v>20000</x:v>
      </x:c>
    </x:row>
    <x:row r="277" spans="1:7">
      <x:c r="A277" s="1">
        <x:v>276</x:v>
      </x:c>
      <x:c r="B277" s="2" t="s">
        <x:v>1749</x:v>
      </x:c>
      <x:c r="C277" s="3" t="s">
        <x:v>1357</x:v>
      </x:c>
      <x:c r="D277" s="4" t="s">
        <x:v>1768</x:v>
      </x:c>
      <x:c r="E277" s="11" t="str">
        <x:f t="shared" si="0"/>
        <x:v>주**사 인피니티오션</x:v>
      </x:c>
      <x:c r="F277" s="3" t="s">
        <x:v>1164</x:v>
      </x:c>
      <x:c r="G277" s="5">
        <x:v>240000</x:v>
      </x:c>
    </x:row>
    <x:row r="278" spans="1:7">
      <x:c r="A278" s="1">
        <x:v>277</x:v>
      </x:c>
      <x:c r="B278" s="2" t="s">
        <x:v>1749</x:v>
      </x:c>
      <x:c r="C278" s="3" t="s">
        <x:v>1357</x:v>
      </x:c>
      <x:c r="D278" s="4" t="s">
        <x:v>620</x:v>
      </x:c>
      <x:c r="E278" s="11" t="str">
        <x:f t="shared" si="0"/>
        <x:v>윤**</x:v>
      </x:c>
      <x:c r="F278" s="3" t="s">
        <x:v>538</x:v>
      </x:c>
      <x:c r="G278" s="5">
        <x:v>10000</x:v>
      </x:c>
    </x:row>
    <x:row r="279" spans="1:7">
      <x:c r="A279" s="1">
        <x:v>278</x:v>
      </x:c>
      <x:c r="B279" s="2" t="s">
        <x:v>1749</x:v>
      </x:c>
      <x:c r="C279" s="3" t="s">
        <x:v>1357</x:v>
      </x:c>
      <x:c r="D279" s="4" t="s">
        <x:v>958</x:v>
      </x:c>
      <x:c r="E279" s="11" t="str">
        <x:f t="shared" si="0"/>
        <x:v>황**</x:v>
      </x:c>
      <x:c r="F279" s="3" t="s">
        <x:v>538</x:v>
      </x:c>
      <x:c r="G279" s="5">
        <x:v>30000</x:v>
      </x:c>
    </x:row>
    <x:row r="280" spans="1:7">
      <x:c r="A280" s="1">
        <x:v>279</x:v>
      </x:c>
      <x:c r="B280" s="2" t="s">
        <x:v>1749</x:v>
      </x:c>
      <x:c r="C280" s="3" t="s">
        <x:v>1357</x:v>
      </x:c>
      <x:c r="D280" s="4" t="s">
        <x:v>946</x:v>
      </x:c>
      <x:c r="E280" s="11" t="str">
        <x:f t="shared" si="0"/>
        <x:v>이**</x:v>
      </x:c>
      <x:c r="F280" s="3" t="s">
        <x:v>538</x:v>
      </x:c>
      <x:c r="G280" s="5">
        <x:v>10000</x:v>
      </x:c>
    </x:row>
    <x:row r="281" spans="1:7">
      <x:c r="A281" s="1">
        <x:v>280</x:v>
      </x:c>
      <x:c r="B281" s="2" t="s">
        <x:v>1749</x:v>
      </x:c>
      <x:c r="C281" s="3" t="s">
        <x:v>1357</x:v>
      </x:c>
      <x:c r="D281" s="4" t="s">
        <x:v>681</x:v>
      </x:c>
      <x:c r="E281" s="11" t="str">
        <x:f t="shared" si="0"/>
        <x:v>박**</x:v>
      </x:c>
      <x:c r="F281" s="3" t="s">
        <x:v>538</x:v>
      </x:c>
      <x:c r="G281" s="5">
        <x:v>50000</x:v>
      </x:c>
    </x:row>
    <x:row r="282" spans="1:7">
      <x:c r="A282" s="1">
        <x:v>281</x:v>
      </x:c>
      <x:c r="B282" s="2" t="s">
        <x:v>1749</x:v>
      </x:c>
      <x:c r="C282" s="3" t="s">
        <x:v>1357</x:v>
      </x:c>
      <x:c r="D282" s="4" t="s">
        <x:v>919</x:v>
      </x:c>
      <x:c r="E282" s="11" t="str">
        <x:f t="shared" si="0"/>
        <x:v>김**</x:v>
      </x:c>
      <x:c r="F282" s="3" t="s">
        <x:v>538</x:v>
      </x:c>
      <x:c r="G282" s="5">
        <x:v>20000</x:v>
      </x:c>
    </x:row>
    <x:row r="283" spans="1:7">
      <x:c r="A283" s="1">
        <x:v>282</x:v>
      </x:c>
      <x:c r="B283" s="2" t="s">
        <x:v>145</x:v>
      </x:c>
      <x:c r="C283" s="3" t="s">
        <x:v>58</x:v>
      </x:c>
      <x:c r="D283" s="4" t="s">
        <x:v>4</x:v>
      </x:c>
      <x:c r="E283" s="11" t="str">
        <x:f t="shared" si="0"/>
        <x:v>전**회복지공동모금회</x:v>
      </x:c>
      <x:c r="F283" s="3" t="s">
        <x:v>1164</x:v>
      </x:c>
      <x:c r="G283" s="5">
        <x:v>312750</x:v>
      </x:c>
    </x:row>
    <x:row r="284" spans="1:7">
      <x:c r="A284" s="1">
        <x:v>283</x:v>
      </x:c>
      <x:c r="B284" s="2" t="s">
        <x:v>145</x:v>
      </x:c>
      <x:c r="C284" s="3" t="s">
        <x:v>1357</x:v>
      </x:c>
      <x:c r="D284" s="4" t="s">
        <x:v>1137</x:v>
      </x:c>
      <x:c r="E284" s="11" t="str">
        <x:f t="shared" si="0"/>
        <x:v>대**공</x:v>
      </x:c>
      <x:c r="F284" s="3" t="s">
        <x:v>1164</x:v>
      </x:c>
      <x:c r="G284" s="5">
        <x:v>200000</x:v>
      </x:c>
    </x:row>
    <x:row r="285" spans="1:7">
      <x:c r="A285" s="1">
        <x:v>284</x:v>
      </x:c>
      <x:c r="B285" s="2" t="s">
        <x:v>149</x:v>
      </x:c>
      <x:c r="C285" s="3" t="s">
        <x:v>1357</x:v>
      </x:c>
      <x:c r="D285" s="4" t="s">
        <x:v>716</x:v>
      </x:c>
      <x:c r="E285" s="11" t="str">
        <x:f t="shared" si="0"/>
        <x:v>박**</x:v>
      </x:c>
      <x:c r="F285" s="3" t="s">
        <x:v>538</x:v>
      </x:c>
      <x:c r="G285" s="5">
        <x:v>50000</x:v>
      </x:c>
    </x:row>
    <x:row r="286" spans="1:7">
      <x:c r="A286" s="1">
        <x:v>285</x:v>
      </x:c>
      <x:c r="B286" s="2" t="s">
        <x:v>1746</x:v>
      </x:c>
      <x:c r="C286" s="3" t="s">
        <x:v>1357</x:v>
      </x:c>
      <x:c r="D286" s="4" t="s">
        <x:v>598</x:v>
      </x:c>
      <x:c r="E286" s="11" t="str">
        <x:f t="shared" si="0"/>
        <x:v>신**</x:v>
      </x:c>
      <x:c r="F286" s="3" t="s">
        <x:v>538</x:v>
      </x:c>
      <x:c r="G286" s="5">
        <x:v>50000</x:v>
      </x:c>
    </x:row>
    <x:row r="287" spans="1:7">
      <x:c r="A287" s="1">
        <x:v>286</x:v>
      </x:c>
      <x:c r="B287" s="2" t="s">
        <x:v>1746</x:v>
      </x:c>
      <x:c r="C287" s="3" t="s">
        <x:v>1357</x:v>
      </x:c>
      <x:c r="D287" s="4" t="s">
        <x:v>527</x:v>
      </x:c>
      <x:c r="E287" s="11" t="str">
        <x:f t="shared" si="0"/>
        <x:v>윤**</x:v>
      </x:c>
      <x:c r="F287" s="3" t="s">
        <x:v>538</x:v>
      </x:c>
      <x:c r="G287" s="5">
        <x:v>30000</x:v>
      </x:c>
    </x:row>
    <x:row r="288" spans="1:7">
      <x:c r="A288" s="1">
        <x:v>287</x:v>
      </x:c>
      <x:c r="B288" s="2" t="s">
        <x:v>1746</x:v>
      </x:c>
      <x:c r="C288" s="3" t="s">
        <x:v>1357</x:v>
      </x:c>
      <x:c r="D288" s="4" t="s">
        <x:v>673</x:v>
      </x:c>
      <x:c r="E288" s="11" t="str">
        <x:f t="shared" si="0"/>
        <x:v>윤**</x:v>
      </x:c>
      <x:c r="F288" s="3" t="s">
        <x:v>538</x:v>
      </x:c>
      <x:c r="G288" s="5">
        <x:v>20000</x:v>
      </x:c>
    </x:row>
    <x:row r="289" spans="1:7">
      <x:c r="A289" s="1">
        <x:v>288</x:v>
      </x:c>
      <x:c r="B289" s="2" t="s">
        <x:v>1746</x:v>
      </x:c>
      <x:c r="C289" s="3" t="s">
        <x:v>1357</x:v>
      </x:c>
      <x:c r="D289" s="4" t="s">
        <x:v>508</x:v>
      </x:c>
      <x:c r="E289" s="11" t="str">
        <x:f t="shared" si="0"/>
        <x:v>김**</x:v>
      </x:c>
      <x:c r="F289" s="3" t="s">
        <x:v>538</x:v>
      </x:c>
      <x:c r="G289" s="5">
        <x:v>50000</x:v>
      </x:c>
    </x:row>
    <x:row r="290" spans="1:7">
      <x:c r="A290" s="1">
        <x:v>289</x:v>
      </x:c>
      <x:c r="B290" s="2" t="s">
        <x:v>1746</x:v>
      </x:c>
      <x:c r="C290" s="3" t="s">
        <x:v>1357</x:v>
      </x:c>
      <x:c r="D290" s="4" t="s">
        <x:v>661</x:v>
      </x:c>
      <x:c r="E290" s="11" t="str">
        <x:f t="shared" si="0"/>
        <x:v>강**</x:v>
      </x:c>
      <x:c r="F290" s="3" t="s">
        <x:v>538</x:v>
      </x:c>
      <x:c r="G290" s="5">
        <x:v>10000</x:v>
      </x:c>
    </x:row>
    <x:row r="291" spans="1:7">
      <x:c r="A291" s="1">
        <x:v>290</x:v>
      </x:c>
      <x:c r="B291" s="2" t="s">
        <x:v>1746</x:v>
      </x:c>
      <x:c r="C291" s="3" t="s">
        <x:v>1357</x:v>
      </x:c>
      <x:c r="D291" s="4" t="s">
        <x:v>952</x:v>
      </x:c>
      <x:c r="E291" s="11" t="str">
        <x:f t="shared" si="0"/>
        <x:v>이**</x:v>
      </x:c>
      <x:c r="F291" s="3" t="s">
        <x:v>538</x:v>
      </x:c>
      <x:c r="G291" s="5">
        <x:v>10000</x:v>
      </x:c>
    </x:row>
    <x:row r="292" spans="1:7">
      <x:c r="A292" s="1">
        <x:v>291</x:v>
      </x:c>
      <x:c r="B292" s="2" t="s">
        <x:v>1746</x:v>
      </x:c>
      <x:c r="C292" s="3" t="s">
        <x:v>1357</x:v>
      </x:c>
      <x:c r="D292" s="4" t="s">
        <x:v>520</x:v>
      </x:c>
      <x:c r="E292" s="11" t="str">
        <x:f t="shared" si="0"/>
        <x:v>강**</x:v>
      </x:c>
      <x:c r="F292" s="3" t="s">
        <x:v>538</x:v>
      </x:c>
      <x:c r="G292" s="5">
        <x:v>10000</x:v>
      </x:c>
    </x:row>
    <x:row r="293" spans="1:7">
      <x:c r="A293" s="1">
        <x:v>292</x:v>
      </x:c>
      <x:c r="B293" s="2" t="s">
        <x:v>1746</x:v>
      </x:c>
      <x:c r="C293" s="3" t="s">
        <x:v>1357</x:v>
      </x:c>
      <x:c r="D293" s="4" t="s">
        <x:v>526</x:v>
      </x:c>
      <x:c r="E293" s="11" t="str">
        <x:f t="shared" si="0"/>
        <x:v>성**</x:v>
      </x:c>
      <x:c r="F293" s="3" t="s">
        <x:v>538</x:v>
      </x:c>
      <x:c r="G293" s="5">
        <x:v>30000</x:v>
      </x:c>
    </x:row>
    <x:row r="294" spans="1:7">
      <x:c r="A294" s="1">
        <x:v>293</x:v>
      </x:c>
      <x:c r="B294" s="2" t="s">
        <x:v>1744</x:v>
      </x:c>
      <x:c r="C294" s="3" t="s">
        <x:v>1357</x:v>
      </x:c>
      <x:c r="D294" s="4" t="s">
        <x:v>639</x:v>
      </x:c>
      <x:c r="E294" s="11" t="str">
        <x:f t="shared" si="0"/>
        <x:v>박**</x:v>
      </x:c>
      <x:c r="F294" s="3" t="s">
        <x:v>538</x:v>
      </x:c>
      <x:c r="G294" s="5">
        <x:v>700000</x:v>
      </x:c>
    </x:row>
    <x:row r="295" spans="1:7">
      <x:c r="A295" s="1">
        <x:v>294</x:v>
      </x:c>
      <x:c r="B295" s="2" t="s">
        <x:v>1744</x:v>
      </x:c>
      <x:c r="C295" s="3" t="s">
        <x:v>58</x:v>
      </x:c>
      <x:c r="D295" s="4" t="s">
        <x:v>1658</x:v>
      </x:c>
      <x:c r="E295" s="11" t="str">
        <x:f t="shared" si="0"/>
        <x:v>지**데이션</x:v>
      </x:c>
      <x:c r="F295" s="3" t="s">
        <x:v>1164</x:v>
      </x:c>
      <x:c r="G295" s="5">
        <x:v>200000</x:v>
      </x:c>
    </x:row>
    <x:row r="296" spans="1:7">
      <x:c r="A296" s="1">
        <x:v>295</x:v>
      </x:c>
      <x:c r="B296" s="2" t="s">
        <x:v>1744</x:v>
      </x:c>
      <x:c r="C296" s="3" t="s">
        <x:v>1357</x:v>
      </x:c>
      <x:c r="D296" s="4" t="s">
        <x:v>522</x:v>
      </x:c>
      <x:c r="E296" s="11" t="str">
        <x:f t="shared" si="0"/>
        <x:v>이**</x:v>
      </x:c>
      <x:c r="F296" s="3" t="s">
        <x:v>538</x:v>
      </x:c>
      <x:c r="G296" s="5">
        <x:v>1000000</x:v>
      </x:c>
    </x:row>
    <x:row r="297" spans="1:7">
      <x:c r="A297" s="1">
        <x:v>296</x:v>
      </x:c>
      <x:c r="B297" s="2" t="s">
        <x:v>1735</x:v>
      </x:c>
      <x:c r="C297" s="3" t="s">
        <x:v>1357</x:v>
      </x:c>
      <x:c r="D297" s="4" t="s">
        <x:v>703</x:v>
      </x:c>
      <x:c r="E297" s="11" t="str">
        <x:f t="shared" si="0"/>
        <x:v>김**</x:v>
      </x:c>
      <x:c r="F297" s="3" t="s">
        <x:v>538</x:v>
      </x:c>
      <x:c r="G297" s="5">
        <x:v>10000</x:v>
      </x:c>
    </x:row>
    <x:row r="298" spans="1:7">
      <x:c r="A298" s="1">
        <x:v>297</x:v>
      </x:c>
      <x:c r="B298" s="2" t="s">
        <x:v>1735</x:v>
      </x:c>
      <x:c r="C298" s="3" t="s">
        <x:v>1357</x:v>
      </x:c>
      <x:c r="D298" s="4" t="s">
        <x:v>999</x:v>
      </x:c>
      <x:c r="E298" s="11" t="str">
        <x:f t="shared" si="0"/>
        <x:v>김**</x:v>
      </x:c>
      <x:c r="F298" s="3" t="s">
        <x:v>538</x:v>
      </x:c>
      <x:c r="G298" s="5">
        <x:v>10000</x:v>
      </x:c>
    </x:row>
    <x:row r="299" spans="1:7">
      <x:c r="A299" s="1">
        <x:v>298</x:v>
      </x:c>
      <x:c r="B299" s="2" t="s">
        <x:v>1735</x:v>
      </x:c>
      <x:c r="C299" s="3" t="s">
        <x:v>1357</x:v>
      </x:c>
      <x:c r="D299" s="4" t="s">
        <x:v>623</x:v>
      </x:c>
      <x:c r="E299" s="11" t="str">
        <x:f t="shared" si="0"/>
        <x:v>박**</x:v>
      </x:c>
      <x:c r="F299" s="3" t="s">
        <x:v>538</x:v>
      </x:c>
      <x:c r="G299" s="5">
        <x:v>10000</x:v>
      </x:c>
    </x:row>
    <x:row r="300" spans="1:7">
      <x:c r="A300" s="1">
        <x:v>299</x:v>
      </x:c>
      <x:c r="B300" s="2" t="s">
        <x:v>1735</x:v>
      </x:c>
      <x:c r="C300" s="3" t="s">
        <x:v>1357</x:v>
      </x:c>
      <x:c r="D300" s="4" t="s">
        <x:v>948</x:v>
      </x:c>
      <x:c r="E300" s="11" t="str">
        <x:f t="shared" si="0"/>
        <x:v>김**</x:v>
      </x:c>
      <x:c r="F300" s="3" t="s">
        <x:v>538</x:v>
      </x:c>
      <x:c r="G300" s="5">
        <x:v>5000</x:v>
      </x:c>
    </x:row>
    <x:row r="301" spans="1:7">
      <x:c r="A301" s="1">
        <x:v>300</x:v>
      </x:c>
      <x:c r="B301" s="2" t="s">
        <x:v>1735</x:v>
      </x:c>
      <x:c r="C301" s="3" t="s">
        <x:v>1357</x:v>
      </x:c>
      <x:c r="D301" s="4" t="s">
        <x:v>915</x:v>
      </x:c>
      <x:c r="E301" s="11" t="str">
        <x:f t="shared" si="0"/>
        <x:v>이**</x:v>
      </x:c>
      <x:c r="F301" s="3" t="s">
        <x:v>538</x:v>
      </x:c>
      <x:c r="G301" s="5">
        <x:v>5000</x:v>
      </x:c>
    </x:row>
    <x:row r="302" spans="1:7">
      <x:c r="A302" s="1">
        <x:v>301</x:v>
      </x:c>
      <x:c r="B302" s="2" t="s">
        <x:v>1735</x:v>
      </x:c>
      <x:c r="C302" s="3" t="s">
        <x:v>1357</x:v>
      </x:c>
      <x:c r="D302" s="4" t="s">
        <x:v>707</x:v>
      </x:c>
      <x:c r="E302" s="11" t="str">
        <x:f t="shared" si="0"/>
        <x:v>하**</x:v>
      </x:c>
      <x:c r="F302" s="3" t="s">
        <x:v>538</x:v>
      </x:c>
      <x:c r="G302" s="5">
        <x:v>3000</x:v>
      </x:c>
    </x:row>
    <x:row r="303" spans="1:7">
      <x:c r="A303" s="1">
        <x:v>302</x:v>
      </x:c>
      <x:c r="B303" s="2" t="s">
        <x:v>1735</x:v>
      </x:c>
      <x:c r="C303" s="3" t="s">
        <x:v>1357</x:v>
      </x:c>
      <x:c r="D303" s="4" t="s">
        <x:v>918</x:v>
      </x:c>
      <x:c r="E303" s="11" t="str">
        <x:f t="shared" si="0"/>
        <x:v>박**</x:v>
      </x:c>
      <x:c r="F303" s="3" t="s">
        <x:v>538</x:v>
      </x:c>
      <x:c r="G303" s="5">
        <x:v>5000</x:v>
      </x:c>
    </x:row>
    <x:row r="304" spans="1:7">
      <x:c r="A304" s="1">
        <x:v>303</x:v>
      </x:c>
      <x:c r="B304" s="2" t="s">
        <x:v>1735</x:v>
      </x:c>
      <x:c r="C304" s="3" t="s">
        <x:v>1357</x:v>
      </x:c>
      <x:c r="D304" s="4" t="s">
        <x:v>1007</x:v>
      </x:c>
      <x:c r="E304" s="11" t="str">
        <x:f t="shared" si="0"/>
        <x:v>김**</x:v>
      </x:c>
      <x:c r="F304" s="3" t="s">
        <x:v>538</x:v>
      </x:c>
      <x:c r="G304" s="5">
        <x:v>3000</x:v>
      </x:c>
    </x:row>
    <x:row r="305" spans="1:7">
      <x:c r="A305" s="1">
        <x:v>304</x:v>
      </x:c>
      <x:c r="B305" s="2" t="s">
        <x:v>1735</x:v>
      </x:c>
      <x:c r="C305" s="3" t="s">
        <x:v>1357</x:v>
      </x:c>
      <x:c r="D305" s="4" t="s">
        <x:v>941</x:v>
      </x:c>
      <x:c r="E305" s="11" t="str">
        <x:f t="shared" si="0"/>
        <x:v>강**</x:v>
      </x:c>
      <x:c r="F305" s="3" t="s">
        <x:v>538</x:v>
      </x:c>
      <x:c r="G305" s="5">
        <x:v>10000</x:v>
      </x:c>
    </x:row>
    <x:row r="306" spans="1:7">
      <x:c r="A306" s="1">
        <x:v>305</x:v>
      </x:c>
      <x:c r="B306" s="2" t="s">
        <x:v>1735</x:v>
      </x:c>
      <x:c r="C306" s="3" t="s">
        <x:v>1357</x:v>
      </x:c>
      <x:c r="D306" s="4" t="s">
        <x:v>932</x:v>
      </x:c>
      <x:c r="E306" s="11" t="str">
        <x:f t="shared" si="0"/>
        <x:v>김**</x:v>
      </x:c>
      <x:c r="F306" s="3" t="s">
        <x:v>538</x:v>
      </x:c>
      <x:c r="G306" s="5">
        <x:v>5000</x:v>
      </x:c>
    </x:row>
    <x:row r="307" spans="1:7">
      <x:c r="A307" s="1">
        <x:v>306</x:v>
      </x:c>
      <x:c r="B307" s="2" t="s">
        <x:v>1735</x:v>
      </x:c>
      <x:c r="C307" s="3" t="s">
        <x:v>1357</x:v>
      </x:c>
      <x:c r="D307" s="4" t="s">
        <x:v>1120</x:v>
      </x:c>
      <x:c r="E307" s="11" t="str">
        <x:f t="shared" si="0"/>
        <x:v>토**지니어링</x:v>
      </x:c>
      <x:c r="F307" s="3" t="s">
        <x:v>1164</x:v>
      </x:c>
      <x:c r="G307" s="5">
        <x:v>20000</x:v>
      </x:c>
    </x:row>
    <x:row r="308" spans="1:7">
      <x:c r="A308" s="1">
        <x:v>307</x:v>
      </x:c>
      <x:c r="B308" s="2" t="s">
        <x:v>1735</x:v>
      </x:c>
      <x:c r="C308" s="3" t="s">
        <x:v>1357</x:v>
      </x:c>
      <x:c r="D308" s="4" t="s">
        <x:v>936</x:v>
      </x:c>
      <x:c r="E308" s="11" t="str">
        <x:f t="shared" si="0"/>
        <x:v>김**</x:v>
      </x:c>
      <x:c r="F308" s="3" t="s">
        <x:v>538</x:v>
      </x:c>
      <x:c r="G308" s="5">
        <x:v>10000</x:v>
      </x:c>
    </x:row>
    <x:row r="309" spans="1:7">
      <x:c r="A309" s="1">
        <x:v>308</x:v>
      </x:c>
      <x:c r="B309" s="2" t="s">
        <x:v>1735</x:v>
      </x:c>
      <x:c r="C309" s="3" t="s">
        <x:v>1357</x:v>
      </x:c>
      <x:c r="D309" s="4" t="s">
        <x:v>951</x:v>
      </x:c>
      <x:c r="E309" s="11" t="str">
        <x:f t="shared" si="0"/>
        <x:v>박**</x:v>
      </x:c>
      <x:c r="F309" s="3" t="s">
        <x:v>538</x:v>
      </x:c>
      <x:c r="G309" s="5">
        <x:v>10000</x:v>
      </x:c>
    </x:row>
    <x:row r="310" spans="1:7">
      <x:c r="A310" s="1">
        <x:v>309</x:v>
      </x:c>
      <x:c r="B310" s="2" t="s">
        <x:v>1735</x:v>
      </x:c>
      <x:c r="C310" s="3" t="s">
        <x:v>1357</x:v>
      </x:c>
      <x:c r="D310" s="4" t="s">
        <x:v>732</x:v>
      </x:c>
      <x:c r="E310" s="11" t="str">
        <x:f t="shared" si="0"/>
        <x:v>서**</x:v>
      </x:c>
      <x:c r="F310" s="3" t="s">
        <x:v>538</x:v>
      </x:c>
      <x:c r="G310" s="5">
        <x:v>10000</x:v>
      </x:c>
    </x:row>
    <x:row r="311" spans="1:7">
      <x:c r="A311" s="1">
        <x:v>310</x:v>
      </x:c>
      <x:c r="B311" s="2" t="s">
        <x:v>1735</x:v>
      </x:c>
      <x:c r="C311" s="3" t="s">
        <x:v>1357</x:v>
      </x:c>
      <x:c r="D311" s="4" t="s">
        <x:v>658</x:v>
      </x:c>
      <x:c r="E311" s="11" t="str">
        <x:f t="shared" si="0"/>
        <x:v>소**</x:v>
      </x:c>
      <x:c r="F311" s="3" t="s">
        <x:v>538</x:v>
      </x:c>
      <x:c r="G311" s="5">
        <x:v>10000</x:v>
      </x:c>
    </x:row>
    <x:row r="312" spans="1:7">
      <x:c r="A312" s="1">
        <x:v>311</x:v>
      </x:c>
      <x:c r="B312" s="2" t="s">
        <x:v>1735</x:v>
      </x:c>
      <x:c r="C312" s="3" t="s">
        <x:v>1357</x:v>
      </x:c>
      <x:c r="D312" s="4" t="s">
        <x:v>574</x:v>
      </x:c>
      <x:c r="E312" s="11" t="str">
        <x:f t="shared" si="0"/>
        <x:v>연**</x:v>
      </x:c>
      <x:c r="F312" s="3" t="s">
        <x:v>538</x:v>
      </x:c>
      <x:c r="G312" s="5">
        <x:v>50000</x:v>
      </x:c>
    </x:row>
    <x:row r="313" spans="1:7">
      <x:c r="A313" s="1">
        <x:v>312</x:v>
      </x:c>
      <x:c r="B313" s="2" t="s">
        <x:v>1735</x:v>
      </x:c>
      <x:c r="C313" s="3" t="s">
        <x:v>1357</x:v>
      </x:c>
      <x:c r="D313" s="4" t="s">
        <x:v>510</x:v>
      </x:c>
      <x:c r="E313" s="11" t="str">
        <x:f t="shared" si="0"/>
        <x:v>문**</x:v>
      </x:c>
      <x:c r="F313" s="3" t="s">
        <x:v>538</x:v>
      </x:c>
      <x:c r="G313" s="5">
        <x:v>10000</x:v>
      </x:c>
    </x:row>
    <x:row r="314" spans="1:7">
      <x:c r="A314" s="1">
        <x:v>313</x:v>
      </x:c>
      <x:c r="B314" s="2" t="s">
        <x:v>1735</x:v>
      </x:c>
      <x:c r="C314" s="3" t="s">
        <x:v>1357</x:v>
      </x:c>
      <x:c r="D314" s="4" t="s">
        <x:v>1005</x:v>
      </x:c>
      <x:c r="E314" s="11" t="str">
        <x:f t="shared" si="0"/>
        <x:v>박**</x:v>
      </x:c>
      <x:c r="F314" s="3" t="s">
        <x:v>538</x:v>
      </x:c>
      <x:c r="G314" s="5">
        <x:v>20000</x:v>
      </x:c>
    </x:row>
    <x:row r="315" spans="1:7">
      <x:c r="A315" s="1">
        <x:v>314</x:v>
      </x:c>
      <x:c r="B315" s="2" t="s">
        <x:v>1735</x:v>
      </x:c>
      <x:c r="C315" s="3" t="s">
        <x:v>1357</x:v>
      </x:c>
      <x:c r="D315" s="4" t="s">
        <x:v>697</x:v>
      </x:c>
      <x:c r="E315" s="11" t="str">
        <x:f t="shared" si="0"/>
        <x:v>임**</x:v>
      </x:c>
      <x:c r="F315" s="3" t="s">
        <x:v>538</x:v>
      </x:c>
      <x:c r="G315" s="5">
        <x:v>50000</x:v>
      </x:c>
    </x:row>
    <x:row r="316" spans="1:7">
      <x:c r="A316" s="1">
        <x:v>315</x:v>
      </x:c>
      <x:c r="B316" s="2" t="s">
        <x:v>1735</x:v>
      </x:c>
      <x:c r="C316" s="3" t="s">
        <x:v>1357</x:v>
      </x:c>
      <x:c r="D316" s="4" t="s">
        <x:v>700</x:v>
      </x:c>
      <x:c r="E316" s="11" t="str">
        <x:f t="shared" si="0"/>
        <x:v>김**</x:v>
      </x:c>
      <x:c r="F316" s="3" t="s">
        <x:v>538</x:v>
      </x:c>
      <x:c r="G316" s="5">
        <x:v>50000</x:v>
      </x:c>
    </x:row>
    <x:row r="317" spans="1:7">
      <x:c r="A317" s="1">
        <x:v>316</x:v>
      </x:c>
      <x:c r="B317" s="2" t="s">
        <x:v>1735</x:v>
      </x:c>
      <x:c r="C317" s="3" t="s">
        <x:v>1357</x:v>
      </x:c>
      <x:c r="D317" s="4" t="s">
        <x:v>1604</x:v>
      </x:c>
      <x:c r="E317" s="11" t="str">
        <x:f t="shared" si="0"/>
        <x:v>스**정석</x:v>
      </x:c>
      <x:c r="F317" s="3" t="s">
        <x:v>1164</x:v>
      </x:c>
      <x:c r="G317" s="5">
        <x:v>100000</x:v>
      </x:c>
    </x:row>
    <x:row r="318" spans="1:7">
      <x:c r="A318" s="1">
        <x:v>317</x:v>
      </x:c>
      <x:c r="B318" s="2" t="s">
        <x:v>1735</x:v>
      </x:c>
      <x:c r="C318" s="3" t="s">
        <x:v>1357</x:v>
      </x:c>
      <x:c r="D318" s="4" t="s">
        <x:v>940</x:v>
      </x:c>
      <x:c r="E318" s="11" t="str">
        <x:f t="shared" si="0"/>
        <x:v>구**</x:v>
      </x:c>
      <x:c r="F318" s="3" t="s">
        <x:v>538</x:v>
      </x:c>
      <x:c r="G318" s="5">
        <x:v>100000</x:v>
      </x:c>
    </x:row>
    <x:row r="319" spans="1:7">
      <x:c r="A319" s="1">
        <x:v>318</x:v>
      </x:c>
      <x:c r="B319" s="2" t="s">
        <x:v>1735</x:v>
      </x:c>
      <x:c r="C319" s="3" t="s">
        <x:v>1357</x:v>
      </x:c>
      <x:c r="D319" s="4" t="s">
        <x:v>706</x:v>
      </x:c>
      <x:c r="E319" s="11" t="str">
        <x:f t="shared" si="0"/>
        <x:v>설**</x:v>
      </x:c>
      <x:c r="F319" s="3" t="s">
        <x:v>538</x:v>
      </x:c>
      <x:c r="G319" s="5">
        <x:v>10000</x:v>
      </x:c>
    </x:row>
    <x:row r="320" spans="1:7">
      <x:c r="A320" s="1">
        <x:v>319</x:v>
      </x:c>
      <x:c r="B320" s="2" t="s">
        <x:v>1735</x:v>
      </x:c>
      <x:c r="C320" s="3" t="s">
        <x:v>1357</x:v>
      </x:c>
      <x:c r="D320" s="4" t="s">
        <x:v>723</x:v>
      </x:c>
      <x:c r="E320" s="11" t="str">
        <x:f t="shared" si="0"/>
        <x:v>김**</x:v>
      </x:c>
      <x:c r="F320" s="3" t="s">
        <x:v>538</x:v>
      </x:c>
      <x:c r="G320" s="5">
        <x:v>60000</x:v>
      </x:c>
    </x:row>
    <x:row r="321" spans="1:7">
      <x:c r="A321" s="1">
        <x:v>320</x:v>
      </x:c>
      <x:c r="B321" s="2" t="s">
        <x:v>1735</x:v>
      </x:c>
      <x:c r="C321" s="3" t="s">
        <x:v>1357</x:v>
      </x:c>
      <x:c r="D321" s="4" t="s">
        <x:v>668</x:v>
      </x:c>
      <x:c r="E321" s="11" t="str">
        <x:f t="shared" si="0"/>
        <x:v>윤**</x:v>
      </x:c>
      <x:c r="F321" s="3" t="s">
        <x:v>538</x:v>
      </x:c>
      <x:c r="G321" s="5">
        <x:v>10000</x:v>
      </x:c>
    </x:row>
    <x:row r="322" spans="1:7">
      <x:c r="A322" s="1">
        <x:v>321</x:v>
      </x:c>
      <x:c r="B322" s="2" t="s">
        <x:v>1735</x:v>
      </x:c>
      <x:c r="C322" s="3" t="s">
        <x:v>1357</x:v>
      </x:c>
      <x:c r="D322" s="4" t="s">
        <x:v>731</x:v>
      </x:c>
      <x:c r="E322" s="11" t="str">
        <x:f t="shared" si="0"/>
        <x:v>조**</x:v>
      </x:c>
      <x:c r="F322" s="3" t="s">
        <x:v>538</x:v>
      </x:c>
      <x:c r="G322" s="5">
        <x:v>30000</x:v>
      </x:c>
    </x:row>
    <x:row r="323" spans="1:7">
      <x:c r="A323" s="1">
        <x:v>322</x:v>
      </x:c>
      <x:c r="B323" s="2" t="s">
        <x:v>1735</x:v>
      </x:c>
      <x:c r="C323" s="3" t="s">
        <x:v>1357</x:v>
      </x:c>
      <x:c r="D323" s="4" t="s">
        <x:v>1006</x:v>
      </x:c>
      <x:c r="E323" s="11" t="str">
        <x:f t="shared" si="0"/>
        <x:v>오**</x:v>
      </x:c>
      <x:c r="F323" s="3" t="s">
        <x:v>538</x:v>
      </x:c>
      <x:c r="G323" s="5">
        <x:v>20000</x:v>
      </x:c>
    </x:row>
    <x:row r="324" spans="1:7">
      <x:c r="A324" s="1">
        <x:v>323</x:v>
      </x:c>
      <x:c r="B324" s="2" t="s">
        <x:v>1735</x:v>
      </x:c>
      <x:c r="C324" s="3" t="s">
        <x:v>1357</x:v>
      </x:c>
      <x:c r="D324" s="4" t="s">
        <x:v>929</x:v>
      </x:c>
      <x:c r="E324" s="11" t="str">
        <x:f t="shared" si="0"/>
        <x:v>김**</x:v>
      </x:c>
      <x:c r="F324" s="3" t="s">
        <x:v>538</x:v>
      </x:c>
      <x:c r="G324" s="5">
        <x:v>200000</x:v>
      </x:c>
    </x:row>
    <x:row r="325" spans="1:7">
      <x:c r="A325" s="1">
        <x:v>324</x:v>
      </x:c>
      <x:c r="B325" s="2" t="s">
        <x:v>1734</x:v>
      </x:c>
      <x:c r="C325" s="3" t="s">
        <x:v>58</x:v>
      </x:c>
      <x:c r="D325" s="4" t="s">
        <x:v>49</x:v>
      </x:c>
      <x:c r="E325" s="11" t="str">
        <x:f t="shared" si="0"/>
        <x:v>한**동복지협회</x:v>
      </x:c>
      <x:c r="F325" s="3" t="s">
        <x:v>1164</x:v>
      </x:c>
      <x:c r="G325" s="5">
        <x:v>250000</x:v>
      </x:c>
    </x:row>
    <x:row r="326" spans="1:7">
      <x:c r="A326" s="1">
        <x:v>325</x:v>
      </x:c>
      <x:c r="B326" s="2" t="s">
        <x:v>1734</x:v>
      </x:c>
      <x:c r="C326" s="3" t="s">
        <x:v>58</x:v>
      </x:c>
      <x:c r="D326" s="4" t="s">
        <x:v>49</x:v>
      </x:c>
      <x:c r="E326" s="11" t="str">
        <x:f t="shared" si="0"/>
        <x:v>한**동복지협회</x:v>
      </x:c>
      <x:c r="F326" s="3" t="s">
        <x:v>1164</x:v>
      </x:c>
      <x:c r="G326" s="5">
        <x:v>250000</x:v>
      </x:c>
    </x:row>
    <x:row r="327" spans="1:7">
      <x:c r="A327" s="1">
        <x:v>326</x:v>
      </x:c>
      <x:c r="B327" s="2" t="s">
        <x:v>1819</x:v>
      </x:c>
      <x:c r="C327" s="3" t="s">
        <x:v>1357</x:v>
      </x:c>
      <x:c r="D327" s="4" t="s">
        <x:v>1130</x:v>
      </x:c>
      <x:c r="E327" s="11" t="str">
        <x:f t="shared" si="0"/>
        <x:v>(**코밴</x:v>
      </x:c>
      <x:c r="F327" s="3" t="s">
        <x:v>1164</x:v>
      </x:c>
      <x:c r="G327" s="5">
        <x:v>10000</x:v>
      </x:c>
    </x:row>
    <x:row r="328" spans="1:7">
      <x:c r="A328" s="1">
        <x:v>327</x:v>
      </x:c>
      <x:c r="B328" s="2" t="s">
        <x:v>1816</x:v>
      </x:c>
      <x:c r="C328" s="3" t="s">
        <x:v>1357</x:v>
      </x:c>
      <x:c r="D328" s="4" t="s">
        <x:v>943</x:v>
      </x:c>
      <x:c r="E328" s="11" t="str">
        <x:f t="shared" si="0"/>
        <x:v>장**</x:v>
      </x:c>
      <x:c r="F328" s="3" t="s">
        <x:v>538</x:v>
      </x:c>
      <x:c r="G328" s="5">
        <x:v>50000</x:v>
      </x:c>
    </x:row>
    <x:row r="329" spans="1:7">
      <x:c r="A329" s="1">
        <x:v>328</x:v>
      </x:c>
      <x:c r="B329" s="2" t="s">
        <x:v>1816</x:v>
      </x:c>
      <x:c r="C329" s="3" t="s">
        <x:v>1357</x:v>
      </x:c>
      <x:c r="D329" s="4" t="s">
        <x:v>902</x:v>
      </x:c>
      <x:c r="E329" s="11" t="str">
        <x:f t="shared" si="0"/>
        <x:v>김**</x:v>
      </x:c>
      <x:c r="F329" s="3" t="s">
        <x:v>538</x:v>
      </x:c>
      <x:c r="G329" s="5">
        <x:v>20000</x:v>
      </x:c>
    </x:row>
    <x:row r="330" spans="1:7">
      <x:c r="A330" s="1">
        <x:v>329</x:v>
      </x:c>
      <x:c r="B330" s="2" t="s">
        <x:v>1816</x:v>
      </x:c>
      <x:c r="C330" s="3" t="s">
        <x:v>1357</x:v>
      </x:c>
      <x:c r="D330" s="4" t="s">
        <x:v>709</x:v>
      </x:c>
      <x:c r="E330" s="11" t="str">
        <x:f t="shared" si="0"/>
        <x:v>이**</x:v>
      </x:c>
      <x:c r="F330" s="3" t="s">
        <x:v>538</x:v>
      </x:c>
      <x:c r="G330" s="5">
        <x:v>30000</x:v>
      </x:c>
    </x:row>
    <x:row r="331" spans="1:7">
      <x:c r="A331" s="1">
        <x:v>330</x:v>
      </x:c>
      <x:c r="B331" s="2" t="s">
        <x:v>1816</x:v>
      </x:c>
      <x:c r="C331" s="3" t="s">
        <x:v>1357</x:v>
      </x:c>
      <x:c r="D331" s="4" t="s">
        <x:v>898</x:v>
      </x:c>
      <x:c r="E331" s="11" t="str">
        <x:f t="shared" si="0"/>
        <x:v>문**</x:v>
      </x:c>
      <x:c r="F331" s="3" t="s">
        <x:v>538</x:v>
      </x:c>
      <x:c r="G331" s="5">
        <x:v>50000</x:v>
      </x:c>
    </x:row>
    <x:row r="332" spans="1:7">
      <x:c r="A332" s="1">
        <x:v>331</x:v>
      </x:c>
      <x:c r="B332" s="2" t="s">
        <x:v>1816</x:v>
      </x:c>
      <x:c r="C332" s="3" t="s">
        <x:v>1357</x:v>
      </x:c>
      <x:c r="D332" s="4" t="s">
        <x:v>935</x:v>
      </x:c>
      <x:c r="E332" s="11" t="str">
        <x:f t="shared" si="0"/>
        <x:v>박**</x:v>
      </x:c>
      <x:c r="F332" s="3" t="s">
        <x:v>538</x:v>
      </x:c>
      <x:c r="G332" s="5">
        <x:v>20000</x:v>
      </x:c>
    </x:row>
    <x:row r="333" spans="1:7">
      <x:c r="A333" s="1">
        <x:v>332</x:v>
      </x:c>
      <x:c r="B333" s="2" t="s">
        <x:v>1816</x:v>
      </x:c>
      <x:c r="C333" s="3" t="s">
        <x:v>1357</x:v>
      </x:c>
      <x:c r="D333" s="4" t="s">
        <x:v>950</x:v>
      </x:c>
      <x:c r="E333" s="11" t="str">
        <x:f t="shared" si="0"/>
        <x:v>김**</x:v>
      </x:c>
      <x:c r="F333" s="3" t="s">
        <x:v>538</x:v>
      </x:c>
      <x:c r="G333" s="5">
        <x:v>20000</x:v>
      </x:c>
    </x:row>
    <x:row r="334" spans="1:7">
      <x:c r="A334" s="1">
        <x:v>333</x:v>
      </x:c>
      <x:c r="B334" s="2" t="s">
        <x:v>1816</x:v>
      </x:c>
      <x:c r="C334" s="3" t="s">
        <x:v>1357</x:v>
      </x:c>
      <x:c r="D334" s="4" t="s">
        <x:v>896</x:v>
      </x:c>
      <x:c r="E334" s="11" t="str">
        <x:f t="shared" si="0"/>
        <x:v>김**</x:v>
      </x:c>
      <x:c r="F334" s="3" t="s">
        <x:v>538</x:v>
      </x:c>
      <x:c r="G334" s="5">
        <x:v>20000</x:v>
      </x:c>
    </x:row>
    <x:row r="335" spans="1:7">
      <x:c r="A335" s="1">
        <x:v>334</x:v>
      </x:c>
      <x:c r="B335" s="2" t="s">
        <x:v>1816</x:v>
      </x:c>
      <x:c r="C335" s="3" t="s">
        <x:v>1357</x:v>
      </x:c>
      <x:c r="D335" s="4" t="s">
        <x:v>679</x:v>
      </x:c>
      <x:c r="E335" s="11" t="str">
        <x:f t="shared" si="0"/>
        <x:v>정**</x:v>
      </x:c>
      <x:c r="F335" s="3" t="s">
        <x:v>538</x:v>
      </x:c>
      <x:c r="G335" s="5">
        <x:v>30000</x:v>
      </x:c>
    </x:row>
    <x:row r="336" spans="1:7">
      <x:c r="A336" s="1">
        <x:v>335</x:v>
      </x:c>
      <x:c r="B336" s="2" t="s">
        <x:v>1816</x:v>
      </x:c>
      <x:c r="C336" s="3" t="s">
        <x:v>1357</x:v>
      </x:c>
      <x:c r="D336" s="4" t="s">
        <x:v>637</x:v>
      </x:c>
      <x:c r="E336" s="11" t="str">
        <x:f t="shared" si="0"/>
        <x:v>김**</x:v>
      </x:c>
      <x:c r="F336" s="3" t="s">
        <x:v>538</x:v>
      </x:c>
      <x:c r="G336" s="5">
        <x:v>10000</x:v>
      </x:c>
    </x:row>
    <x:row r="337" spans="1:7">
      <x:c r="A337" s="1">
        <x:v>336</x:v>
      </x:c>
      <x:c r="B337" s="2" t="s">
        <x:v>1816</x:v>
      </x:c>
      <x:c r="C337" s="3" t="s">
        <x:v>1357</x:v>
      </x:c>
      <x:c r="D337" s="4" t="s">
        <x:v>648</x:v>
      </x:c>
      <x:c r="E337" s="11" t="str">
        <x:f t="shared" si="0"/>
        <x:v>민**</x:v>
      </x:c>
      <x:c r="F337" s="3" t="s">
        <x:v>538</x:v>
      </x:c>
      <x:c r="G337" s="5">
        <x:v>20000</x:v>
      </x:c>
    </x:row>
    <x:row r="338" spans="1:7">
      <x:c r="A338" s="1">
        <x:v>337</x:v>
      </x:c>
      <x:c r="B338" s="2" t="s">
        <x:v>1816</x:v>
      </x:c>
      <x:c r="C338" s="3" t="s">
        <x:v>1357</x:v>
      </x:c>
      <x:c r="D338" s="4" t="s">
        <x:v>1142</x:v>
      </x:c>
      <x:c r="E338" s="11" t="str">
        <x:f t="shared" si="0"/>
        <x:v>(**동일</x:v>
      </x:c>
      <x:c r="F338" s="3" t="s">
        <x:v>1033</x:v>
      </x:c>
      <x:c r="G338" s="5">
        <x:v>100000</x:v>
      </x:c>
    </x:row>
    <x:row r="339" spans="1:7">
      <x:c r="A339" s="1">
        <x:v>338</x:v>
      </x:c>
      <x:c r="B339" s="2" t="s">
        <x:v>1816</x:v>
      </x:c>
      <x:c r="C339" s="3" t="s">
        <x:v>1357</x:v>
      </x:c>
      <x:c r="D339" s="4" t="s">
        <x:v>689</x:v>
      </x:c>
      <x:c r="E339" s="11" t="str">
        <x:f t="shared" si="0"/>
        <x:v>이**</x:v>
      </x:c>
      <x:c r="F339" s="3" t="s">
        <x:v>538</x:v>
      </x:c>
      <x:c r="G339" s="5">
        <x:v>20000</x:v>
      </x:c>
    </x:row>
    <x:row r="340" spans="1:7">
      <x:c r="A340" s="1">
        <x:v>339</x:v>
      </x:c>
      <x:c r="B340" s="2" t="s">
        <x:v>39</x:v>
      </x:c>
      <x:c r="C340" s="3" t="s">
        <x:v>1357</x:v>
      </x:c>
      <x:c r="D340" s="4" t="s">
        <x:v>531</x:v>
      </x:c>
      <x:c r="E340" s="11" t="str">
        <x:f t="shared" si="0"/>
        <x:v>강**</x:v>
      </x:c>
      <x:c r="F340" s="3" t="s">
        <x:v>538</x:v>
      </x:c>
      <x:c r="G340" s="5">
        <x:v>10000</x:v>
      </x:c>
    </x:row>
    <x:row r="341" spans="1:7">
      <x:c r="A341" s="1">
        <x:v>340</x:v>
      </x:c>
      <x:c r="B341" s="2" t="s">
        <x:v>1751</x:v>
      </x:c>
      <x:c r="C341" s="3" t="s">
        <x:v>1357</x:v>
      </x:c>
      <x:c r="D341" s="4" t="s">
        <x:v>1066</x:v>
      </x:c>
      <x:c r="E341" s="11" t="str">
        <x:f t="shared" si="0"/>
        <x:v>신**회</x:v>
      </x:c>
      <x:c r="F341" s="3" t="s">
        <x:v>1164</x:v>
      </x:c>
      <x:c r="G341" s="5">
        <x:v>100000</x:v>
      </x:c>
    </x:row>
    <x:row r="342" spans="1:7">
      <x:c r="A342" s="1">
        <x:v>341</x:v>
      </x:c>
      <x:c r="B342" s="2" t="s">
        <x:v>1751</x:v>
      </x:c>
      <x:c r="C342" s="3" t="s">
        <x:v>1357</x:v>
      </x:c>
      <x:c r="D342" s="4" t="s">
        <x:v>617</x:v>
      </x:c>
      <x:c r="E342" s="11" t="str">
        <x:f t="shared" si="0"/>
        <x:v>해**</x:v>
      </x:c>
      <x:c r="F342" s="3" t="s">
        <x:v>1164</x:v>
      </x:c>
      <x:c r="G342" s="5">
        <x:v>1400900</x:v>
      </x:c>
    </x:row>
    <x:row r="343" spans="1:7">
      <x:c r="A343" s="1">
        <x:v>342</x:v>
      </x:c>
      <x:c r="B343" s="2" t="s">
        <x:v>1747</x:v>
      </x:c>
      <x:c r="C343" s="3" t="s">
        <x:v>1357</x:v>
      </x:c>
      <x:c r="D343" s="4" t="s">
        <x:v>662</x:v>
      </x:c>
      <x:c r="E343" s="11" t="str">
        <x:f t="shared" si="0"/>
        <x:v>최**</x:v>
      </x:c>
      <x:c r="F343" s="3" t="s">
        <x:v>538</x:v>
      </x:c>
      <x:c r="G343" s="5">
        <x:v>10000</x:v>
      </x:c>
    </x:row>
    <x:row r="344" spans="1:7">
      <x:c r="A344" s="1">
        <x:v>343</x:v>
      </x:c>
      <x:c r="B344" s="2" t="s">
        <x:v>1747</x:v>
      </x:c>
      <x:c r="C344" s="3" t="s">
        <x:v>1357</x:v>
      </x:c>
      <x:c r="D344" s="4" t="s">
        <x:v>672</x:v>
      </x:c>
      <x:c r="E344" s="11" t="str">
        <x:f t="shared" si="0"/>
        <x:v>왕**</x:v>
      </x:c>
      <x:c r="F344" s="3" t="s">
        <x:v>538</x:v>
      </x:c>
      <x:c r="G344" s="5">
        <x:v>3000</x:v>
      </x:c>
    </x:row>
    <x:row r="345" spans="1:7">
      <x:c r="A345" s="1">
        <x:v>344</x:v>
      </x:c>
      <x:c r="B345" s="2" t="s">
        <x:v>1747</x:v>
      </x:c>
      <x:c r="C345" s="3" t="s">
        <x:v>1357</x:v>
      </x:c>
      <x:c r="D345" s="4" t="s">
        <x:v>638</x:v>
      </x:c>
      <x:c r="E345" s="11" t="str">
        <x:f t="shared" si="0"/>
        <x:v>조**</x:v>
      </x:c>
      <x:c r="F345" s="3" t="s">
        <x:v>538</x:v>
      </x:c>
      <x:c r="G345" s="5">
        <x:v>20000</x:v>
      </x:c>
    </x:row>
    <x:row r="346" spans="1:7">
      <x:c r="A346" s="1">
        <x:v>345</x:v>
      </x:c>
      <x:c r="B346" s="2" t="s">
        <x:v>1747</x:v>
      </x:c>
      <x:c r="C346" s="3" t="s">
        <x:v>1357</x:v>
      </x:c>
      <x:c r="D346" s="4" t="s">
        <x:v>974</x:v>
      </x:c>
      <x:c r="E346" s="11" t="str">
        <x:f t="shared" si="0"/>
        <x:v>김**</x:v>
      </x:c>
      <x:c r="F346" s="3" t="s">
        <x:v>538</x:v>
      </x:c>
      <x:c r="G346" s="5">
        <x:v>50000</x:v>
      </x:c>
    </x:row>
    <x:row r="347" spans="1:7">
      <x:c r="A347" s="1">
        <x:v>346</x:v>
      </x:c>
      <x:c r="B347" s="2" t="s">
        <x:v>1747</x:v>
      </x:c>
      <x:c r="C347" s="3" t="s">
        <x:v>1357</x:v>
      </x:c>
      <x:c r="D347" s="4" t="s">
        <x:v>614</x:v>
      </x:c>
      <x:c r="E347" s="11" t="str">
        <x:f t="shared" si="0"/>
        <x:v>최**</x:v>
      </x:c>
      <x:c r="F347" s="3" t="s">
        <x:v>538</x:v>
      </x:c>
      <x:c r="G347" s="5">
        <x:v>30000</x:v>
      </x:c>
    </x:row>
    <x:row r="348" spans="1:7">
      <x:c r="A348" s="1">
        <x:v>347</x:v>
      </x:c>
      <x:c r="B348" s="2" t="s">
        <x:v>1747</x:v>
      </x:c>
      <x:c r="C348" s="3" t="s">
        <x:v>1357</x:v>
      </x:c>
      <x:c r="D348" s="4" t="s">
        <x:v>618</x:v>
      </x:c>
      <x:c r="E348" s="11" t="str">
        <x:f t="shared" si="0"/>
        <x:v>이**</x:v>
      </x:c>
      <x:c r="F348" s="3" t="s">
        <x:v>538</x:v>
      </x:c>
      <x:c r="G348" s="5">
        <x:v>10000</x:v>
      </x:c>
    </x:row>
    <x:row r="349" spans="1:7">
      <x:c r="A349" s="1">
        <x:v>348</x:v>
      </x:c>
      <x:c r="B349" s="2" t="s">
        <x:v>1747</x:v>
      </x:c>
      <x:c r="C349" s="3" t="s">
        <x:v>1357</x:v>
      </x:c>
      <x:c r="D349" s="4" t="s">
        <x:v>1003</x:v>
      </x:c>
      <x:c r="E349" s="11" t="str">
        <x:f t="shared" si="0"/>
        <x:v>김**</x:v>
      </x:c>
      <x:c r="F349" s="3" t="s">
        <x:v>538</x:v>
      </x:c>
      <x:c r="G349" s="5">
        <x:v>10000</x:v>
      </x:c>
    </x:row>
    <x:row r="350" spans="1:7">
      <x:c r="A350" s="1">
        <x:v>349</x:v>
      </x:c>
      <x:c r="B350" s="2" t="s">
        <x:v>1747</x:v>
      </x:c>
      <x:c r="C350" s="3" t="s">
        <x:v>1357</x:v>
      </x:c>
      <x:c r="D350" s="4" t="s">
        <x:v>718</x:v>
      </x:c>
      <x:c r="E350" s="11" t="str">
        <x:f t="shared" si="0"/>
        <x:v>김**</x:v>
      </x:c>
      <x:c r="F350" s="3" t="s">
        <x:v>538</x:v>
      </x:c>
      <x:c r="G350" s="5">
        <x:v>30000</x:v>
      </x:c>
    </x:row>
    <x:row r="351" spans="1:7">
      <x:c r="A351" s="1">
        <x:v>350</x:v>
      </x:c>
      <x:c r="B351" s="2" t="s">
        <x:v>1747</x:v>
      </x:c>
      <x:c r="C351" s="3" t="s">
        <x:v>1357</x:v>
      </x:c>
      <x:c r="D351" s="4" t="s">
        <x:v>640</x:v>
      </x:c>
      <x:c r="E351" s="11" t="str">
        <x:f t="shared" si="0"/>
        <x:v>김**</x:v>
      </x:c>
      <x:c r="F351" s="3" t="s">
        <x:v>538</x:v>
      </x:c>
      <x:c r="G351" s="5">
        <x:v>10000</x:v>
      </x:c>
    </x:row>
    <x:row r="352" spans="1:7">
      <x:c r="A352" s="1">
        <x:v>351</x:v>
      </x:c>
      <x:c r="B352" s="2" t="s">
        <x:v>1747</x:v>
      </x:c>
      <x:c r="C352" s="3" t="s">
        <x:v>1357</x:v>
      </x:c>
      <x:c r="D352" s="4" t="s">
        <x:v>965</x:v>
      </x:c>
      <x:c r="E352" s="11" t="str">
        <x:f t="shared" si="0"/>
        <x:v>신**</x:v>
      </x:c>
      <x:c r="F352" s="3" t="s">
        <x:v>538</x:v>
      </x:c>
      <x:c r="G352" s="5">
        <x:v>30000</x:v>
      </x:c>
    </x:row>
    <x:row r="353" spans="1:7">
      <x:c r="A353" s="1">
        <x:v>352</x:v>
      </x:c>
      <x:c r="B353" s="2" t="s">
        <x:v>1747</x:v>
      </x:c>
      <x:c r="C353" s="3" t="s">
        <x:v>1357</x:v>
      </x:c>
      <x:c r="D353" s="4" t="s">
        <x:v>616</x:v>
      </x:c>
      <x:c r="E353" s="11" t="str">
        <x:f t="shared" si="0"/>
        <x:v>김**</x:v>
      </x:c>
      <x:c r="F353" s="3" t="s">
        <x:v>538</x:v>
      </x:c>
      <x:c r="G353" s="5">
        <x:v>20000</x:v>
      </x:c>
    </x:row>
    <x:row r="354" spans="1:7">
      <x:c r="A354" s="1">
        <x:v>353</x:v>
      </x:c>
      <x:c r="B354" s="2" t="s">
        <x:v>1747</x:v>
      </x:c>
      <x:c r="C354" s="3" t="s">
        <x:v>1357</x:v>
      </x:c>
      <x:c r="D354" s="4" t="s">
        <x:v>962</x:v>
      </x:c>
      <x:c r="E354" s="11" t="str">
        <x:f t="shared" si="0"/>
        <x:v>정**</x:v>
      </x:c>
      <x:c r="F354" s="3" t="s">
        <x:v>538</x:v>
      </x:c>
      <x:c r="G354" s="5">
        <x:v>30000</x:v>
      </x:c>
    </x:row>
    <x:row r="355" spans="1:7">
      <x:c r="A355" s="1">
        <x:v>354</x:v>
      </x:c>
      <x:c r="B355" s="2" t="s">
        <x:v>1742</x:v>
      </x:c>
      <x:c r="C355" s="3" t="s">
        <x:v>58</x:v>
      </x:c>
      <x:c r="D355" s="4" t="s">
        <x:v>1621</x:v>
      </x:c>
      <x:c r="E355" s="11" t="str">
        <x:f t="shared" si="0"/>
        <x:v>초**산</x:v>
      </x:c>
      <x:c r="F355" s="3" t="s">
        <x:v>1164</x:v>
      </x:c>
      <x:c r="G355" s="5">
        <x:v>10300000</x:v>
      </x:c>
    </x:row>
    <x:row r="356" spans="1:7">
      <x:c r="A356" s="1">
        <x:v>355</x:v>
      </x:c>
      <x:c r="B356" s="2" t="s">
        <x:v>50</x:v>
      </x:c>
      <x:c r="C356" s="3" t="s">
        <x:v>1357</x:v>
      </x:c>
      <x:c r="D356" s="4" t="s">
        <x:v>714</x:v>
      </x:c>
      <x:c r="E356" s="11" t="str">
        <x:f t="shared" si="0"/>
        <x:v>박**</x:v>
      </x:c>
      <x:c r="F356" s="3" t="s">
        <x:v>538</x:v>
      </x:c>
      <x:c r="G356" s="5">
        <x:v>5000</x:v>
      </x:c>
    </x:row>
    <x:row r="357" spans="1:7">
      <x:c r="A357" s="1">
        <x:v>356</x:v>
      </x:c>
      <x:c r="B357" s="2" t="s">
        <x:v>50</x:v>
      </x:c>
      <x:c r="C357" s="3" t="s">
        <x:v>1357</x:v>
      </x:c>
      <x:c r="D357" s="4" t="s">
        <x:v>688</x:v>
      </x:c>
      <x:c r="E357" s="11" t="str">
        <x:f t="shared" si="0"/>
        <x:v>김**</x:v>
      </x:c>
      <x:c r="F357" s="3" t="s">
        <x:v>538</x:v>
      </x:c>
      <x:c r="G357" s="5">
        <x:v>10000</x:v>
      </x:c>
    </x:row>
    <x:row r="358" spans="1:7">
      <x:c r="A358" s="1">
        <x:v>357</x:v>
      </x:c>
      <x:c r="B358" s="2" t="s">
        <x:v>50</x:v>
      </x:c>
      <x:c r="C358" s="3" t="s">
        <x:v>1357</x:v>
      </x:c>
      <x:c r="D358" s="4" t="s">
        <x:v>977</x:v>
      </x:c>
      <x:c r="E358" s="11" t="str">
        <x:f t="shared" si="0"/>
        <x:v>김**</x:v>
      </x:c>
      <x:c r="F358" s="3" t="s">
        <x:v>538</x:v>
      </x:c>
      <x:c r="G358" s="5">
        <x:v>1000</x:v>
      </x:c>
    </x:row>
    <x:row r="359" spans="1:7">
      <x:c r="A359" s="1">
        <x:v>358</x:v>
      </x:c>
      <x:c r="B359" s="2" t="s">
        <x:v>50</x:v>
      </x:c>
      <x:c r="C359" s="3" t="s">
        <x:v>1357</x:v>
      </x:c>
      <x:c r="D359" s="4" t="s">
        <x:v>917</x:v>
      </x:c>
      <x:c r="E359" s="11" t="str">
        <x:f t="shared" si="0"/>
        <x:v>송**</x:v>
      </x:c>
      <x:c r="F359" s="3" t="s">
        <x:v>538</x:v>
      </x:c>
      <x:c r="G359" s="5">
        <x:v>10000</x:v>
      </x:c>
    </x:row>
    <x:row r="360" spans="1:7">
      <x:c r="A360" s="1">
        <x:v>359</x:v>
      </x:c>
      <x:c r="B360" s="2" t="s">
        <x:v>50</x:v>
      </x:c>
      <x:c r="C360" s="3" t="s">
        <x:v>1357</x:v>
      </x:c>
      <x:c r="D360" s="4" t="s">
        <x:v>667</x:v>
      </x:c>
      <x:c r="E360" s="11" t="str">
        <x:f t="shared" si="0"/>
        <x:v>권**</x:v>
      </x:c>
      <x:c r="F360" s="3" t="s">
        <x:v>538</x:v>
      </x:c>
      <x:c r="G360" s="5">
        <x:v>3000</x:v>
      </x:c>
    </x:row>
    <x:row r="361" spans="1:7">
      <x:c r="A361" s="1">
        <x:v>360</x:v>
      </x:c>
      <x:c r="B361" s="2" t="s">
        <x:v>50</x:v>
      </x:c>
      <x:c r="C361" s="3" t="s">
        <x:v>1357</x:v>
      </x:c>
      <x:c r="D361" s="4" t="s">
        <x:v>966</x:v>
      </x:c>
      <x:c r="E361" s="11" t="str">
        <x:f t="shared" si="0"/>
        <x:v>박**</x:v>
      </x:c>
      <x:c r="F361" s="3" t="s">
        <x:v>538</x:v>
      </x:c>
      <x:c r="G361" s="5">
        <x:v>10000</x:v>
      </x:c>
    </x:row>
    <x:row r="362" spans="1:7">
      <x:c r="A362" s="1">
        <x:v>361</x:v>
      </x:c>
      <x:c r="B362" s="2" t="s">
        <x:v>50</x:v>
      </x:c>
      <x:c r="C362" s="3" t="s">
        <x:v>1357</x:v>
      </x:c>
      <x:c r="D362" s="4" t="s">
        <x:v>973</x:v>
      </x:c>
      <x:c r="E362" s="11" t="str">
        <x:f t="shared" si="0"/>
        <x:v>백**</x:v>
      </x:c>
      <x:c r="F362" s="3" t="s">
        <x:v>538</x:v>
      </x:c>
      <x:c r="G362" s="5">
        <x:v>10000</x:v>
      </x:c>
    </x:row>
    <x:row r="363" spans="1:7">
      <x:c r="A363" s="1">
        <x:v>362</x:v>
      </x:c>
      <x:c r="B363" s="2" t="s">
        <x:v>50</x:v>
      </x:c>
      <x:c r="C363" s="3" t="s">
        <x:v>1357</x:v>
      </x:c>
      <x:c r="D363" s="4" t="s">
        <x:v>982</x:v>
      </x:c>
      <x:c r="E363" s="11" t="str">
        <x:f t="shared" si="0"/>
        <x:v>김**</x:v>
      </x:c>
      <x:c r="F363" s="3" t="s">
        <x:v>538</x:v>
      </x:c>
      <x:c r="G363" s="5">
        <x:v>10000</x:v>
      </x:c>
    </x:row>
    <x:row r="364" spans="1:7">
      <x:c r="A364" s="1">
        <x:v>363</x:v>
      </x:c>
      <x:c r="B364" s="2" t="s">
        <x:v>50</x:v>
      </x:c>
      <x:c r="C364" s="3" t="s">
        <x:v>1357</x:v>
      </x:c>
      <x:c r="D364" s="4" t="s">
        <x:v>584</x:v>
      </x:c>
      <x:c r="E364" s="11" t="str">
        <x:f t="shared" si="0"/>
        <x:v>제**</x:v>
      </x:c>
      <x:c r="F364" s="3" t="s">
        <x:v>538</x:v>
      </x:c>
      <x:c r="G364" s="5">
        <x:v>10000</x:v>
      </x:c>
    </x:row>
    <x:row r="365" spans="1:7">
      <x:c r="A365" s="1">
        <x:v>364</x:v>
      </x:c>
      <x:c r="B365" s="2" t="s">
        <x:v>50</x:v>
      </x:c>
      <x:c r="C365" s="3" t="s">
        <x:v>1357</x:v>
      </x:c>
      <x:c r="D365" s="4" t="s">
        <x:v>649</x:v>
      </x:c>
      <x:c r="E365" s="11" t="str">
        <x:f t="shared" si="0"/>
        <x:v>고**</x:v>
      </x:c>
      <x:c r="F365" s="3" t="s">
        <x:v>538</x:v>
      </x:c>
      <x:c r="G365" s="5">
        <x:v>50000</x:v>
      </x:c>
    </x:row>
    <x:row r="366" spans="1:7">
      <x:c r="A366" s="1">
        <x:v>365</x:v>
      </x:c>
      <x:c r="B366" s="2" t="s">
        <x:v>50</x:v>
      </x:c>
      <x:c r="C366" s="3" t="s">
        <x:v>1357</x:v>
      </x:c>
      <x:c r="D366" s="4" t="s">
        <x:v>705</x:v>
      </x:c>
      <x:c r="E366" s="11" t="str">
        <x:f t="shared" si="0"/>
        <x:v>조**</x:v>
      </x:c>
      <x:c r="F366" s="3" t="s">
        <x:v>538</x:v>
      </x:c>
      <x:c r="G366" s="5">
        <x:v>20000</x:v>
      </x:c>
    </x:row>
    <x:row r="367" spans="1:7">
      <x:c r="A367" s="1">
        <x:v>366</x:v>
      </x:c>
      <x:c r="B367" s="2" t="s">
        <x:v>50</x:v>
      </x:c>
      <x:c r="C367" s="3" t="s">
        <x:v>1357</x:v>
      </x:c>
      <x:c r="D367" s="4" t="s">
        <x:v>1149</x:v>
      </x:c>
      <x:c r="E367" s="11" t="str">
        <x:f t="shared" si="0"/>
        <x:v>동**업사</x:v>
      </x:c>
      <x:c r="F367" s="3" t="s">
        <x:v>1164</x:v>
      </x:c>
      <x:c r="G367" s="5">
        <x:v>50000</x:v>
      </x:c>
    </x:row>
    <x:row r="368" spans="1:7">
      <x:c r="A368" s="1">
        <x:v>367</x:v>
      </x:c>
      <x:c r="B368" s="2" t="s">
        <x:v>50</x:v>
      </x:c>
      <x:c r="C368" s="3" t="s">
        <x:v>1357</x:v>
      </x:c>
      <x:c r="D368" s="4" t="s">
        <x:v>710</x:v>
      </x:c>
      <x:c r="E368" s="11" t="str">
        <x:f t="shared" si="0"/>
        <x:v>민**</x:v>
      </x:c>
      <x:c r="F368" s="3" t="s">
        <x:v>538</x:v>
      </x:c>
      <x:c r="G368" s="5">
        <x:v>10000</x:v>
      </x:c>
    </x:row>
    <x:row r="369" spans="1:7">
      <x:c r="A369" s="1">
        <x:v>368</x:v>
      </x:c>
      <x:c r="B369" s="2" t="s">
        <x:v>50</x:v>
      </x:c>
      <x:c r="C369" s="3" t="s">
        <x:v>1357</x:v>
      </x:c>
      <x:c r="D369" s="4" t="s">
        <x:v>523</x:v>
      </x:c>
      <x:c r="E369" s="11" t="str">
        <x:f t="shared" si="0"/>
        <x:v>홍**</x:v>
      </x:c>
      <x:c r="F369" s="3" t="s">
        <x:v>538</x:v>
      </x:c>
      <x:c r="G369" s="5">
        <x:v>10000</x:v>
      </x:c>
    </x:row>
    <x:row r="370" spans="1:7">
      <x:c r="A370" s="1">
        <x:v>369</x:v>
      </x:c>
      <x:c r="B370" s="2" t="s">
        <x:v>50</x:v>
      </x:c>
      <x:c r="C370" s="3" t="s">
        <x:v>1357</x:v>
      </x:c>
      <x:c r="D370" s="4" t="s">
        <x:v>683</x:v>
      </x:c>
      <x:c r="E370" s="11" t="str">
        <x:f t="shared" si="0"/>
        <x:v>김**</x:v>
      </x:c>
      <x:c r="F370" s="3" t="s">
        <x:v>538</x:v>
      </x:c>
      <x:c r="G370" s="5">
        <x:v>50000</x:v>
      </x:c>
    </x:row>
    <x:row r="371" spans="1:7">
      <x:c r="A371" s="1">
        <x:v>370</x:v>
      </x:c>
      <x:c r="B371" s="2" t="s">
        <x:v>50</x:v>
      </x:c>
      <x:c r="C371" s="3" t="s">
        <x:v>1357</x:v>
      </x:c>
      <x:c r="D371" s="4" t="s">
        <x:v>722</x:v>
      </x:c>
      <x:c r="E371" s="11" t="str">
        <x:f t="shared" si="0"/>
        <x:v>김**</x:v>
      </x:c>
      <x:c r="F371" s="3" t="s">
        <x:v>538</x:v>
      </x:c>
      <x:c r="G371" s="5">
        <x:v>50000</x:v>
      </x:c>
    </x:row>
    <x:row r="372" spans="1:7">
      <x:c r="A372" s="1">
        <x:v>371</x:v>
      </x:c>
      <x:c r="B372" s="2" t="s">
        <x:v>50</x:v>
      </x:c>
      <x:c r="C372" s="3" t="s">
        <x:v>1357</x:v>
      </x:c>
      <x:c r="D372" s="4" t="s">
        <x:v>674</x:v>
      </x:c>
      <x:c r="E372" s="11" t="str">
        <x:f t="shared" si="0"/>
        <x:v>정**</x:v>
      </x:c>
      <x:c r="F372" s="3" t="s">
        <x:v>1164</x:v>
      </x:c>
      <x:c r="G372" s="5">
        <x:v>30000</x:v>
      </x:c>
    </x:row>
    <x:row r="373" spans="1:7">
      <x:c r="A373" s="1">
        <x:v>372</x:v>
      </x:c>
      <x:c r="B373" s="2" t="s">
        <x:v>50</x:v>
      </x:c>
      <x:c r="C373" s="3" t="s">
        <x:v>1357</x:v>
      </x:c>
      <x:c r="D373" s="4" t="s">
        <x:v>712</x:v>
      </x:c>
      <x:c r="E373" s="11" t="str">
        <x:f t="shared" si="0"/>
        <x:v>강**</x:v>
      </x:c>
      <x:c r="F373" s="3" t="s">
        <x:v>538</x:v>
      </x:c>
      <x:c r="G373" s="5">
        <x:v>20000</x:v>
      </x:c>
    </x:row>
    <x:row r="374" spans="1:7">
      <x:c r="A374" s="1">
        <x:v>373</x:v>
      </x:c>
      <x:c r="B374" s="2" t="s">
        <x:v>50</x:v>
      </x:c>
      <x:c r="C374" s="3" t="s">
        <x:v>1357</x:v>
      </x:c>
      <x:c r="D374" s="4" t="s">
        <x:v>669</x:v>
      </x:c>
      <x:c r="E374" s="11" t="str">
        <x:f t="shared" si="0"/>
        <x:v>박**</x:v>
      </x:c>
      <x:c r="F374" s="3" t="s">
        <x:v>538</x:v>
      </x:c>
      <x:c r="G374" s="5">
        <x:v>10000</x:v>
      </x:c>
    </x:row>
    <x:row r="375" spans="1:7">
      <x:c r="A375" s="1">
        <x:v>374</x:v>
      </x:c>
      <x:c r="B375" s="2" t="s">
        <x:v>50</x:v>
      </x:c>
      <x:c r="C375" s="3" t="s">
        <x:v>1357</x:v>
      </x:c>
      <x:c r="D375" s="4" t="s">
        <x:v>678</x:v>
      </x:c>
      <x:c r="E375" s="11" t="str">
        <x:f t="shared" si="0"/>
        <x:v>권**</x:v>
      </x:c>
      <x:c r="F375" s="3" t="s">
        <x:v>538</x:v>
      </x:c>
      <x:c r="G375" s="5">
        <x:v>30000</x:v>
      </x:c>
    </x:row>
    <x:row r="376" spans="1:7">
      <x:c r="A376" s="1">
        <x:v>375</x:v>
      </x:c>
      <x:c r="B376" s="2" t="s">
        <x:v>50</x:v>
      </x:c>
      <x:c r="C376" s="3" t="s">
        <x:v>1357</x:v>
      </x:c>
      <x:c r="D376" s="4" t="s">
        <x:v>521</x:v>
      </x:c>
      <x:c r="E376" s="11" t="str">
        <x:f t="shared" si="0"/>
        <x:v>김**</x:v>
      </x:c>
      <x:c r="F376" s="3" t="s">
        <x:v>538</x:v>
      </x:c>
      <x:c r="G376" s="5">
        <x:v>10000</x:v>
      </x:c>
    </x:row>
    <x:row r="377" spans="1:7">
      <x:c r="A377" s="1">
        <x:v>376</x:v>
      </x:c>
      <x:c r="B377" s="2" t="s">
        <x:v>50</x:v>
      </x:c>
      <x:c r="C377" s="3" t="s">
        <x:v>1357</x:v>
      </x:c>
      <x:c r="D377" s="4" t="s">
        <x:v>686</x:v>
      </x:c>
      <x:c r="E377" s="11" t="str">
        <x:f t="shared" si="0"/>
        <x:v>김**</x:v>
      </x:c>
      <x:c r="F377" s="3" t="s">
        <x:v>538</x:v>
      </x:c>
      <x:c r="G377" s="5">
        <x:v>10000</x:v>
      </x:c>
    </x:row>
    <x:row r="378" spans="1:7">
      <x:c r="A378" s="1">
        <x:v>377</x:v>
      </x:c>
      <x:c r="B378" s="2" t="s">
        <x:v>50</x:v>
      </x:c>
      <x:c r="C378" s="3" t="s">
        <x:v>1357</x:v>
      </x:c>
      <x:c r="D378" s="4" t="s">
        <x:v>693</x:v>
      </x:c>
      <x:c r="E378" s="11" t="str">
        <x:f t="shared" si="0"/>
        <x:v>추**</x:v>
      </x:c>
      <x:c r="F378" s="3" t="s">
        <x:v>538</x:v>
      </x:c>
      <x:c r="G378" s="5">
        <x:v>20000</x:v>
      </x:c>
    </x:row>
    <x:row r="379" spans="1:7">
      <x:c r="A379" s="1">
        <x:v>378</x:v>
      </x:c>
      <x:c r="B379" s="2" t="s">
        <x:v>50</x:v>
      </x:c>
      <x:c r="C379" s="3" t="s">
        <x:v>1357</x:v>
      </x:c>
      <x:c r="D379" s="4" t="s">
        <x:v>715</x:v>
      </x:c>
      <x:c r="E379" s="11" t="str">
        <x:f t="shared" si="0"/>
        <x:v>정**</x:v>
      </x:c>
      <x:c r="F379" s="3" t="s">
        <x:v>538</x:v>
      </x:c>
      <x:c r="G379" s="5">
        <x:v>30000</x:v>
      </x:c>
    </x:row>
    <x:row r="380" spans="1:7">
      <x:c r="A380" s="1">
        <x:v>379</x:v>
      </x:c>
      <x:c r="B380" s="2" t="s">
        <x:v>50</x:v>
      </x:c>
      <x:c r="C380" s="3" t="s">
        <x:v>1357</x:v>
      </x:c>
      <x:c r="D380" s="4" t="s">
        <x:v>690</x:v>
      </x:c>
      <x:c r="E380" s="11" t="str">
        <x:f t="shared" si="0"/>
        <x:v>지**</x:v>
      </x:c>
      <x:c r="F380" s="3" t="s">
        <x:v>538</x:v>
      </x:c>
      <x:c r="G380" s="5">
        <x:v>20000</x:v>
      </x:c>
    </x:row>
    <x:row r="381" spans="1:7">
      <x:c r="A381" s="1">
        <x:v>380</x:v>
      </x:c>
      <x:c r="B381" s="2" t="s">
        <x:v>50</x:v>
      </x:c>
      <x:c r="C381" s="3" t="s">
        <x:v>1357</x:v>
      </x:c>
      <x:c r="D381" s="4" t="s">
        <x:v>643</x:v>
      </x:c>
      <x:c r="E381" s="11" t="str">
        <x:f t="shared" si="0"/>
        <x:v>최**</x:v>
      </x:c>
      <x:c r="F381" s="3" t="s">
        <x:v>538</x:v>
      </x:c>
      <x:c r="G381" s="5">
        <x:v>10000</x:v>
      </x:c>
    </x:row>
    <x:row r="382" spans="1:7">
      <x:c r="A382" s="1">
        <x:v>381</x:v>
      </x:c>
      <x:c r="B382" s="2" t="s">
        <x:v>50</x:v>
      </x:c>
      <x:c r="C382" s="3" t="s">
        <x:v>1357</x:v>
      </x:c>
      <x:c r="D382" s="4" t="s">
        <x:v>677</x:v>
      </x:c>
      <x:c r="E382" s="11" t="str">
        <x:f t="shared" si="0"/>
        <x:v>박**</x:v>
      </x:c>
      <x:c r="F382" s="3" t="s">
        <x:v>538</x:v>
      </x:c>
      <x:c r="G382" s="5">
        <x:v>10000</x:v>
      </x:c>
    </x:row>
    <x:row r="383" spans="1:7">
      <x:c r="A383" s="1">
        <x:v>382</x:v>
      </x:c>
      <x:c r="B383" s="2" t="s">
        <x:v>50</x:v>
      </x:c>
      <x:c r="C383" s="3" t="s">
        <x:v>1357</x:v>
      </x:c>
      <x:c r="D383" s="4" t="s">
        <x:v>664</x:v>
      </x:c>
      <x:c r="E383" s="11" t="str">
        <x:f t="shared" si="0"/>
        <x:v>김**</x:v>
      </x:c>
      <x:c r="F383" s="3" t="s">
        <x:v>538</x:v>
      </x:c>
      <x:c r="G383" s="5">
        <x:v>30000</x:v>
      </x:c>
    </x:row>
    <x:row r="384" spans="1:7">
      <x:c r="A384" s="1">
        <x:v>383</x:v>
      </x:c>
      <x:c r="B384" s="2" t="s">
        <x:v>50</x:v>
      </x:c>
      <x:c r="C384" s="3" t="s">
        <x:v>1357</x:v>
      </x:c>
      <x:c r="D384" s="4" t="s">
        <x:v>728</x:v>
      </x:c>
      <x:c r="E384" s="11" t="str">
        <x:f t="shared" si="0"/>
        <x:v>정**</x:v>
      </x:c>
      <x:c r="F384" s="3" t="s">
        <x:v>538</x:v>
      </x:c>
      <x:c r="G384" s="5">
        <x:v>10000</x:v>
      </x:c>
    </x:row>
    <x:row r="385" spans="1:7">
      <x:c r="A385" s="1">
        <x:v>384</x:v>
      </x:c>
      <x:c r="B385" s="2" t="s">
        <x:v>50</x:v>
      </x:c>
      <x:c r="C385" s="3" t="s">
        <x:v>1357</x:v>
      </x:c>
      <x:c r="D385" s="4" t="s">
        <x:v>1068</x:v>
      </x:c>
      <x:c r="E385" s="11" t="str">
        <x:f t="shared" si="0"/>
        <x:v>꼬**치과</x:v>
      </x:c>
      <x:c r="F385" s="3" t="s">
        <x:v>538</x:v>
      </x:c>
      <x:c r="G385" s="5">
        <x:v>30000</x:v>
      </x:c>
    </x:row>
    <x:row r="386" spans="1:7">
      <x:c r="A386" s="1">
        <x:v>385</x:v>
      </x:c>
      <x:c r="B386" s="2" t="s">
        <x:v>50</x:v>
      </x:c>
      <x:c r="C386" s="3" t="s">
        <x:v>1357</x:v>
      </x:c>
      <x:c r="D386" s="4" t="s">
        <x:v>528</x:v>
      </x:c>
      <x:c r="E386" s="11" t="str">
        <x:f t="shared" si="0"/>
        <x:v>노**</x:v>
      </x:c>
      <x:c r="F386" s="3" t="s">
        <x:v>538</x:v>
      </x:c>
      <x:c r="G386" s="5">
        <x:v>50000</x:v>
      </x:c>
    </x:row>
    <x:row r="387" spans="1:7">
      <x:c r="A387" s="1">
        <x:v>386</x:v>
      </x:c>
      <x:c r="B387" s="2" t="s">
        <x:v>50</x:v>
      </x:c>
      <x:c r="C387" s="3" t="s">
        <x:v>1357</x:v>
      </x:c>
      <x:c r="D387" s="4" t="s">
        <x:v>719</x:v>
      </x:c>
      <x:c r="E387" s="11" t="str">
        <x:f t="shared" si="0"/>
        <x:v>백**</x:v>
      </x:c>
      <x:c r="F387" s="3" t="s">
        <x:v>538</x:v>
      </x:c>
      <x:c r="G387" s="5">
        <x:v>10000</x:v>
      </x:c>
    </x:row>
    <x:row r="388" spans="1:7">
      <x:c r="A388" s="1">
        <x:v>387</x:v>
      </x:c>
      <x:c r="B388" s="2" t="s">
        <x:v>50</x:v>
      </x:c>
      <x:c r="C388" s="3" t="s">
        <x:v>1357</x:v>
      </x:c>
      <x:c r="D388" s="4" t="s">
        <x:v>925</x:v>
      </x:c>
      <x:c r="E388" s="11" t="str">
        <x:f t="shared" si="0"/>
        <x:v>안**</x:v>
      </x:c>
      <x:c r="F388" s="3" t="s">
        <x:v>538</x:v>
      </x:c>
      <x:c r="G388" s="5">
        <x:v>10000</x:v>
      </x:c>
    </x:row>
    <x:row r="389" spans="1:7">
      <x:c r="A389" s="1">
        <x:v>388</x:v>
      </x:c>
      <x:c r="B389" s="2" t="s">
        <x:v>50</x:v>
      </x:c>
      <x:c r="C389" s="3" t="s">
        <x:v>1357</x:v>
      </x:c>
      <x:c r="D389" s="4" t="s">
        <x:v>992</x:v>
      </x:c>
      <x:c r="E389" s="11" t="str">
        <x:f t="shared" si="0"/>
        <x:v>이**</x:v>
      </x:c>
      <x:c r="F389" s="3" t="s">
        <x:v>538</x:v>
      </x:c>
      <x:c r="G389" s="5">
        <x:v>360000</x:v>
      </x:c>
    </x:row>
    <x:row r="390" spans="1:7">
      <x:c r="A390" s="1">
        <x:v>389</x:v>
      </x:c>
      <x:c r="B390" s="2" t="s">
        <x:v>50</x:v>
      </x:c>
      <x:c r="C390" s="3" t="s">
        <x:v>1357</x:v>
      </x:c>
      <x:c r="D390" s="4" t="s">
        <x:v>1592</x:v>
      </x:c>
      <x:c r="E390" s="11" t="str">
        <x:f t="shared" si="0"/>
        <x:v>올**자시스템</x:v>
      </x:c>
      <x:c r="F390" s="3" t="s">
        <x:v>1164</x:v>
      </x:c>
      <x:c r="G390" s="5">
        <x:v>360000</x:v>
      </x:c>
    </x:row>
    <x:row r="391" spans="1:7">
      <x:c r="A391" s="1">
        <x:v>390</x:v>
      </x:c>
      <x:c r="B391" s="2" t="s">
        <x:v>50</x:v>
      </x:c>
      <x:c r="C391" s="3" t="s">
        <x:v>1357</x:v>
      </x:c>
      <x:c r="D391" s="4" t="s">
        <x:v>964</x:v>
      </x:c>
      <x:c r="E391" s="11" t="str">
        <x:f t="shared" si="0"/>
        <x:v>신**</x:v>
      </x:c>
      <x:c r="F391" s="3" t="s">
        <x:v>538</x:v>
      </x:c>
      <x:c r="G391" s="5">
        <x:v>360000</x:v>
      </x:c>
    </x:row>
    <x:row r="392" spans="1:7">
      <x:c r="A392" s="1">
        <x:v>391</x:v>
      </x:c>
      <x:c r="B392" s="2" t="s">
        <x:v>50</x:v>
      </x:c>
      <x:c r="C392" s="3" t="s">
        <x:v>1357</x:v>
      </x:c>
      <x:c r="D392" s="4" t="s">
        <x:v>927</x:v>
      </x:c>
      <x:c r="E392" s="11" t="str">
        <x:f t="shared" si="0"/>
        <x:v>히**</x:v>
      </x:c>
      <x:c r="F392" s="3" t="s">
        <x:v>1164</x:v>
      </x:c>
      <x:c r="G392" s="5">
        <x:v>300000</x:v>
      </x:c>
    </x:row>
    <x:row r="393" spans="1:7">
      <x:c r="A393" s="1">
        <x:v>392</x:v>
      </x:c>
      <x:c r="B393" s="2" t="s">
        <x:v>50</x:v>
      </x:c>
      <x:c r="C393" s="3" t="s">
        <x:v>1357</x:v>
      </x:c>
      <x:c r="D393" s="4" t="s">
        <x:v>1584</x:v>
      </x:c>
      <x:c r="E393" s="11" t="str">
        <x:f t="shared" si="0"/>
        <x:v>제**스튜디오</x:v>
      </x:c>
      <x:c r="F393" s="3" t="s">
        <x:v>1164</x:v>
      </x:c>
      <x:c r="G393" s="5">
        <x:v>360000</x:v>
      </x:c>
    </x:row>
    <x:row r="394" spans="1:7">
      <x:c r="A394" s="1">
        <x:v>393</x:v>
      </x:c>
      <x:c r="B394" s="2" t="s">
        <x:v>50</x:v>
      </x:c>
      <x:c r="C394" s="3" t="s">
        <x:v>1357</x:v>
      </x:c>
      <x:c r="D394" s="4" t="s">
        <x:v>385</x:v>
      </x:c>
      <x:c r="E394" s="11" t="str">
        <x:f t="shared" si="0"/>
        <x:v>에**에주니어 여수신기점</x:v>
      </x:c>
      <x:c r="F394" s="3" t="s">
        <x:v>1164</x:v>
      </x:c>
      <x:c r="G394" s="5">
        <x:v>300000</x:v>
      </x:c>
    </x:row>
    <x:row r="395" spans="1:7">
      <x:c r="A395" s="1">
        <x:v>394</x:v>
      </x:c>
      <x:c r="B395" s="2" t="s">
        <x:v>1378</x:v>
      </x:c>
      <x:c r="C395" s="3" t="s">
        <x:v>1357</x:v>
      </x:c>
      <x:c r="D395" s="4" t="s">
        <x:v>685</x:v>
      </x:c>
      <x:c r="E395" s="11" t="str">
        <x:f t="shared" si="0"/>
        <x:v>권**</x:v>
      </x:c>
      <x:c r="F395" s="3" t="s">
        <x:v>538</x:v>
      </x:c>
      <x:c r="G395" s="5">
        <x:v>50000</x:v>
      </x:c>
    </x:row>
    <x:row r="396" spans="1:7">
      <x:c r="A396" s="1">
        <x:v>395</x:v>
      </x:c>
      <x:c r="B396" s="2" t="s">
        <x:v>1820</x:v>
      </x:c>
      <x:c r="C396" s="3" t="s">
        <x:v>1357</x:v>
      </x:c>
      <x:c r="D396" s="4" t="s">
        <x:v>698</x:v>
      </x:c>
      <x:c r="E396" s="11" t="str">
        <x:f t="shared" si="0"/>
        <x:v>현**</x:v>
      </x:c>
      <x:c r="F396" s="3" t="s">
        <x:v>538</x:v>
      </x:c>
      <x:c r="G396" s="5">
        <x:v>30000</x:v>
      </x:c>
    </x:row>
    <x:row r="397" spans="1:7">
      <x:c r="A397" s="1">
        <x:v>396</x:v>
      </x:c>
      <x:c r="B397" s="2" t="s">
        <x:v>1820</x:v>
      </x:c>
      <x:c r="C397" s="3" t="s">
        <x:v>1357</x:v>
      </x:c>
      <x:c r="D397" s="4" t="s">
        <x:v>694</x:v>
      </x:c>
      <x:c r="E397" s="11" t="str">
        <x:f t="shared" si="0"/>
        <x:v>한**</x:v>
      </x:c>
      <x:c r="F397" s="3" t="s">
        <x:v>538</x:v>
      </x:c>
      <x:c r="G397" s="5">
        <x:v>30000</x:v>
      </x:c>
    </x:row>
    <x:row r="398" spans="1:7">
      <x:c r="A398" s="1">
        <x:v>397</x:v>
      </x:c>
      <x:c r="B398" s="2" t="s">
        <x:v>1820</x:v>
      </x:c>
      <x:c r="C398" s="3" t="s">
        <x:v>1357</x:v>
      </x:c>
      <x:c r="D398" s="4" t="s">
        <x:v>724</x:v>
      </x:c>
      <x:c r="E398" s="11" t="str">
        <x:f t="shared" si="0"/>
        <x:v>위**</x:v>
      </x:c>
      <x:c r="F398" s="3" t="s">
        <x:v>538</x:v>
      </x:c>
      <x:c r="G398" s="5">
        <x:v>20000</x:v>
      </x:c>
    </x:row>
    <x:row r="399" spans="1:7">
      <x:c r="A399" s="1">
        <x:v>398</x:v>
      </x:c>
      <x:c r="B399" s="2" t="s">
        <x:v>1365</x:v>
      </x:c>
      <x:c r="C399" s="3" t="s">
        <x:v>1357</x:v>
      </x:c>
      <x:c r="D399" s="4" t="s">
        <x:v>961</x:v>
      </x:c>
      <x:c r="E399" s="11" t="str">
        <x:f t="shared" si="0"/>
        <x:v>강**</x:v>
      </x:c>
      <x:c r="F399" s="3" t="s">
        <x:v>538</x:v>
      </x:c>
      <x:c r="G399" s="5">
        <x:v>10000</x:v>
      </x:c>
    </x:row>
    <x:row r="400" spans="1:7">
      <x:c r="A400" s="1">
        <x:v>399</x:v>
      </x:c>
      <x:c r="B400" s="2" t="s">
        <x:v>1365</x:v>
      </x:c>
      <x:c r="C400" s="3" t="s">
        <x:v>1357</x:v>
      </x:c>
      <x:c r="D400" s="4" t="s">
        <x:v>504</x:v>
      </x:c>
      <x:c r="E400" s="11" t="str">
        <x:f t="shared" si="0"/>
        <x:v>조**</x:v>
      </x:c>
      <x:c r="F400" s="3" t="s">
        <x:v>538</x:v>
      </x:c>
      <x:c r="G400" s="5">
        <x:v>10000</x:v>
      </x:c>
    </x:row>
    <x:row r="401" spans="1:7">
      <x:c r="A401" s="1">
        <x:v>400</x:v>
      </x:c>
      <x:c r="B401" s="2" t="s">
        <x:v>1365</x:v>
      </x:c>
      <x:c r="C401" s="3" t="s">
        <x:v>1357</x:v>
      </x:c>
      <x:c r="D401" s="4" t="s">
        <x:v>506</x:v>
      </x:c>
      <x:c r="E401" s="11" t="str">
        <x:f t="shared" si="0"/>
        <x:v>홍**</x:v>
      </x:c>
      <x:c r="F401" s="3" t="s">
        <x:v>538</x:v>
      </x:c>
      <x:c r="G401" s="5">
        <x:v>10000</x:v>
      </x:c>
    </x:row>
    <x:row r="402" spans="1:7">
      <x:c r="A402" s="1">
        <x:v>401</x:v>
      </x:c>
      <x:c r="B402" s="2" t="s">
        <x:v>1365</x:v>
      </x:c>
      <x:c r="C402" s="3" t="s">
        <x:v>1357</x:v>
      </x:c>
      <x:c r="D402" s="4" t="s">
        <x:v>687</x:v>
      </x:c>
      <x:c r="E402" s="11" t="str">
        <x:f t="shared" si="0"/>
        <x:v>남**</x:v>
      </x:c>
      <x:c r="F402" s="3" t="s">
        <x:v>538</x:v>
      </x:c>
      <x:c r="G402" s="5">
        <x:v>20000</x:v>
      </x:c>
    </x:row>
    <x:row r="403" spans="1:7">
      <x:c r="A403" s="1">
        <x:v>402</x:v>
      </x:c>
      <x:c r="B403" s="2" t="s">
        <x:v>1365</x:v>
      </x:c>
      <x:c r="C403" s="3" t="s">
        <x:v>1357</x:v>
      </x:c>
      <x:c r="D403" s="4" t="s">
        <x:v>996</x:v>
      </x:c>
      <x:c r="E403" s="11" t="str">
        <x:f t="shared" si="0"/>
        <x:v>김**</x:v>
      </x:c>
      <x:c r="F403" s="3" t="s">
        <x:v>538</x:v>
      </x:c>
      <x:c r="G403" s="5">
        <x:v>10000</x:v>
      </x:c>
    </x:row>
    <x:row r="404" spans="1:7">
      <x:c r="A404" s="1">
        <x:v>403</x:v>
      </x:c>
      <x:c r="B404" s="2" t="s">
        <x:v>1365</x:v>
      </x:c>
      <x:c r="C404" s="3" t="s">
        <x:v>1357</x:v>
      </x:c>
      <x:c r="D404" s="4" t="s">
        <x:v>730</x:v>
      </x:c>
      <x:c r="E404" s="11" t="str">
        <x:f t="shared" si="0"/>
        <x:v>전**</x:v>
      </x:c>
      <x:c r="F404" s="3" t="s">
        <x:v>538</x:v>
      </x:c>
      <x:c r="G404" s="5">
        <x:v>30000</x:v>
      </x:c>
    </x:row>
    <x:row r="405" spans="1:7">
      <x:c r="A405" s="1">
        <x:v>404</x:v>
      </x:c>
      <x:c r="B405" s="2" t="s">
        <x:v>1365</x:v>
      </x:c>
      <x:c r="C405" s="3" t="s">
        <x:v>1357</x:v>
      </x:c>
      <x:c r="D405" s="4" t="s">
        <x:v>582</x:v>
      </x:c>
      <x:c r="E405" s="11" t="str">
        <x:f t="shared" si="0"/>
        <x:v>이**</x:v>
      </x:c>
      <x:c r="F405" s="3" t="s">
        <x:v>538</x:v>
      </x:c>
      <x:c r="G405" s="5">
        <x:v>20000</x:v>
      </x:c>
    </x:row>
    <x:row r="406" spans="1:7">
      <x:c r="A406" s="1">
        <x:v>405</x:v>
      </x:c>
      <x:c r="B406" s="2" t="s">
        <x:v>1365</x:v>
      </x:c>
      <x:c r="C406" s="3" t="s">
        <x:v>1357</x:v>
      </x:c>
      <x:c r="D406" s="4" t="s">
        <x:v>923</x:v>
      </x:c>
      <x:c r="E406" s="11" t="str">
        <x:f t="shared" si="0"/>
        <x:v>이**</x:v>
      </x:c>
      <x:c r="F406" s="3" t="s">
        <x:v>538</x:v>
      </x:c>
      <x:c r="G406" s="5">
        <x:v>30000</x:v>
      </x:c>
    </x:row>
    <x:row r="407" spans="1:7">
      <x:c r="A407" s="1">
        <x:v>406</x:v>
      </x:c>
      <x:c r="B407" s="2" t="s">
        <x:v>1365</x:v>
      </x:c>
      <x:c r="C407" s="3" t="s">
        <x:v>1357</x:v>
      </x:c>
      <x:c r="D407" s="4" t="s">
        <x:v>702</x:v>
      </x:c>
      <x:c r="E407" s="11" t="str">
        <x:f t="shared" si="0"/>
        <x:v>김**</x:v>
      </x:c>
      <x:c r="F407" s="3" t="s">
        <x:v>538</x:v>
      </x:c>
      <x:c r="G407" s="5">
        <x:v>20000</x:v>
      </x:c>
    </x:row>
    <x:row r="408" spans="1:7">
      <x:c r="A408" s="1">
        <x:v>407</x:v>
      </x:c>
      <x:c r="B408" s="2" t="s">
        <x:v>1365</x:v>
      </x:c>
      <x:c r="C408" s="3" t="s">
        <x:v>1357</x:v>
      </x:c>
      <x:c r="D408" s="4" t="s">
        <x:v>395</x:v>
      </x:c>
      <x:c r="E408" s="11" t="str">
        <x:f t="shared" si="0"/>
        <x:v>투**레이스 소호동동다리점</x:v>
      </x:c>
      <x:c r="F408" s="3" t="s">
        <x:v>538</x:v>
      </x:c>
      <x:c r="G408" s="5">
        <x:v>30000</x:v>
      </x:c>
    </x:row>
    <x:row r="409" spans="1:7">
      <x:c r="A409" s="1">
        <x:v>408</x:v>
      </x:c>
      <x:c r="B409" s="2" t="s">
        <x:v>1365</x:v>
      </x:c>
      <x:c r="C409" s="3" t="s">
        <x:v>1357</x:v>
      </x:c>
      <x:c r="D409" s="4" t="s">
        <x:v>713</x:v>
      </x:c>
      <x:c r="E409" s="11" t="str">
        <x:f t="shared" si="0"/>
        <x:v>문**</x:v>
      </x:c>
      <x:c r="F409" s="3" t="s">
        <x:v>538</x:v>
      </x:c>
      <x:c r="G409" s="5">
        <x:v>30000</x:v>
      </x:c>
    </x:row>
    <x:row r="410" spans="1:7">
      <x:c r="A410" s="1">
        <x:v>409</x:v>
      </x:c>
      <x:c r="B410" s="2" t="s">
        <x:v>1365</x:v>
      </x:c>
      <x:c r="C410" s="3" t="s">
        <x:v>1357</x:v>
      </x:c>
      <x:c r="D410" s="4" t="s">
        <x:v>515</x:v>
      </x:c>
      <x:c r="E410" s="11" t="str">
        <x:f t="shared" si="0"/>
        <x:v>홍**</x:v>
      </x:c>
      <x:c r="F410" s="3" t="s">
        <x:v>538</x:v>
      </x:c>
      <x:c r="G410" s="5">
        <x:v>20000</x:v>
      </x:c>
    </x:row>
    <x:row r="411" spans="1:7">
      <x:c r="A411" s="1">
        <x:v>410</x:v>
      </x:c>
      <x:c r="B411" s="2" t="s">
        <x:v>1365</x:v>
      </x:c>
      <x:c r="C411" s="3" t="s">
        <x:v>1357</x:v>
      </x:c>
      <x:c r="D411" s="4" t="s">
        <x:v>671</x:v>
      </x:c>
      <x:c r="E411" s="11" t="str">
        <x:f t="shared" si="0"/>
        <x:v>김**</x:v>
      </x:c>
      <x:c r="F411" s="3" t="s">
        <x:v>538</x:v>
      </x:c>
      <x:c r="G411" s="5">
        <x:v>5000</x:v>
      </x:c>
    </x:row>
    <x:row r="412" spans="1:7">
      <x:c r="A412" s="1">
        <x:v>411</x:v>
      </x:c>
      <x:c r="B412" s="2" t="s">
        <x:v>1365</x:v>
      </x:c>
      <x:c r="C412" s="3" t="s">
        <x:v>1357</x:v>
      </x:c>
      <x:c r="D412" s="4" t="s">
        <x:v>544</x:v>
      </x:c>
      <x:c r="E412" s="11" t="str">
        <x:f t="shared" si="0"/>
        <x:v>장**</x:v>
      </x:c>
      <x:c r="F412" s="3" t="s">
        <x:v>538</x:v>
      </x:c>
      <x:c r="G412" s="5">
        <x:v>300000</x:v>
      </x:c>
    </x:row>
    <x:row r="413" spans="1:7">
      <x:c r="A413" s="1">
        <x:v>412</x:v>
      </x:c>
      <x:c r="B413" s="2" t="s">
        <x:v>1365</x:v>
      </x:c>
      <x:c r="C413" s="3" t="s">
        <x:v>1357</x:v>
      </x:c>
      <x:c r="D413" s="4" t="s">
        <x:v>717</x:v>
      </x:c>
      <x:c r="E413" s="11" t="str">
        <x:f t="shared" si="0"/>
        <x:v>김**</x:v>
      </x:c>
      <x:c r="F413" s="3" t="s">
        <x:v>538</x:v>
      </x:c>
      <x:c r="G413" s="5">
        <x:v>60000</x:v>
      </x:c>
    </x:row>
    <x:row r="414" spans="1:7">
      <x:c r="A414" s="1">
        <x:v>413</x:v>
      </x:c>
      <x:c r="B414" s="2" t="s">
        <x:v>1365</x:v>
      </x:c>
      <x:c r="C414" s="3" t="s">
        <x:v>1357</x:v>
      </x:c>
      <x:c r="D414" s="4" t="s">
        <x:v>995</x:v>
      </x:c>
      <x:c r="E414" s="11" t="str">
        <x:f t="shared" si="0"/>
        <x:v>박**</x:v>
      </x:c>
      <x:c r="F414" s="3" t="s">
        <x:v>538</x:v>
      </x:c>
      <x:c r="G414" s="5">
        <x:v>10000</x:v>
      </x:c>
    </x:row>
    <x:row r="415" spans="1:7">
      <x:c r="A415" s="1">
        <x:v>414</x:v>
      </x:c>
      <x:c r="B415" s="2" t="s">
        <x:v>1365</x:v>
      </x:c>
      <x:c r="C415" s="3" t="s">
        <x:v>1357</x:v>
      </x:c>
      <x:c r="D415" s="4" t="s">
        <x:v>696</x:v>
      </x:c>
      <x:c r="E415" s="11" t="str">
        <x:f t="shared" si="0"/>
        <x:v>백**</x:v>
      </x:c>
      <x:c r="F415" s="3" t="s">
        <x:v>538</x:v>
      </x:c>
      <x:c r="G415" s="5">
        <x:v>40000</x:v>
      </x:c>
    </x:row>
    <x:row r="416" spans="1:7">
      <x:c r="A416" s="1">
        <x:v>415</x:v>
      </x:c>
      <x:c r="B416" s="2" t="s">
        <x:v>1365</x:v>
      </x:c>
      <x:c r="C416" s="3" t="s">
        <x:v>1357</x:v>
      </x:c>
      <x:c r="D416" s="4" t="s">
        <x:v>957</x:v>
      </x:c>
      <x:c r="E416" s="11" t="str">
        <x:f t="shared" si="0"/>
        <x:v>최**</x:v>
      </x:c>
      <x:c r="F416" s="3" t="s">
        <x:v>538</x:v>
      </x:c>
      <x:c r="G416" s="5">
        <x:v>20000</x:v>
      </x:c>
    </x:row>
    <x:row r="417" spans="1:7">
      <x:c r="A417" s="1">
        <x:v>416</x:v>
      </x:c>
      <x:c r="B417" s="2" t="s">
        <x:v>1365</x:v>
      </x:c>
      <x:c r="C417" s="3" t="s">
        <x:v>1357</x:v>
      </x:c>
      <x:c r="D417" s="4" t="s">
        <x:v>1001</x:v>
      </x:c>
      <x:c r="E417" s="11" t="str">
        <x:f t="shared" si="0"/>
        <x:v>김**</x:v>
      </x:c>
      <x:c r="F417" s="3" t="s">
        <x:v>538</x:v>
      </x:c>
      <x:c r="G417" s="5">
        <x:v>10000</x:v>
      </x:c>
    </x:row>
    <x:row r="418" spans="1:7">
      <x:c r="A418" s="1">
        <x:v>417</x:v>
      </x:c>
      <x:c r="B418" s="2" t="s">
        <x:v>1365</x:v>
      </x:c>
      <x:c r="C418" s="3" t="s">
        <x:v>1357</x:v>
      </x:c>
      <x:c r="D418" s="4" t="s">
        <x:v>926</x:v>
      </x:c>
      <x:c r="E418" s="11" t="str">
        <x:f t="shared" si="0"/>
        <x:v>이**</x:v>
      </x:c>
      <x:c r="F418" s="3" t="s">
        <x:v>538</x:v>
      </x:c>
      <x:c r="G418" s="5">
        <x:v>30000</x:v>
      </x:c>
    </x:row>
    <x:row r="419" spans="1:7">
      <x:c r="A419" s="1">
        <x:v>418</x:v>
      </x:c>
      <x:c r="B419" s="2" t="s">
        <x:v>1365</x:v>
      </x:c>
      <x:c r="C419" s="3" t="s">
        <x:v>1357</x:v>
      </x:c>
      <x:c r="D419" s="4" t="s">
        <x:v>670</x:v>
      </x:c>
      <x:c r="E419" s="11" t="str">
        <x:f t="shared" si="0"/>
        <x:v>제**</x:v>
      </x:c>
      <x:c r="F419" s="3" t="s">
        <x:v>538</x:v>
      </x:c>
      <x:c r="G419" s="5">
        <x:v>20000</x:v>
      </x:c>
    </x:row>
    <x:row r="420" spans="1:7">
      <x:c r="A420" s="1">
        <x:v>419</x:v>
      </x:c>
      <x:c r="B420" s="2" t="s">
        <x:v>1365</x:v>
      </x:c>
      <x:c r="C420" s="3" t="s">
        <x:v>1357</x:v>
      </x:c>
      <x:c r="D420" s="4" t="s">
        <x:v>13</x:v>
      </x:c>
      <x:c r="E420" s="11" t="str">
        <x:f t="shared" si="0"/>
        <x:v>영**합법인 해담인</x:v>
      </x:c>
      <x:c r="F420" s="3" t="s">
        <x:v>1164</x:v>
      </x:c>
      <x:c r="G420" s="5">
        <x:v>100000</x:v>
      </x:c>
    </x:row>
    <x:row r="421" spans="1:7">
      <x:c r="A421" s="1">
        <x:v>420</x:v>
      </x:c>
      <x:c r="B421" s="2" t="s">
        <x:v>1365</x:v>
      </x:c>
      <x:c r="C421" s="3" t="s">
        <x:v>1357</x:v>
      </x:c>
      <x:c r="D421" s="4" t="s">
        <x:v>646</x:v>
      </x:c>
      <x:c r="E421" s="11" t="str">
        <x:f t="shared" si="0"/>
        <x:v>곽**</x:v>
      </x:c>
      <x:c r="F421" s="3" t="s">
        <x:v>538</x:v>
      </x:c>
      <x:c r="G421" s="5">
        <x:v>10000</x:v>
      </x:c>
    </x:row>
    <x:row r="422" spans="1:7">
      <x:c r="A422" s="1">
        <x:v>421</x:v>
      </x:c>
      <x:c r="B422" s="2" t="s">
        <x:v>1365</x:v>
      </x:c>
      <x:c r="C422" s="3" t="s">
        <x:v>1357</x:v>
      </x:c>
      <x:c r="D422" s="4" t="s">
        <x:v>945</x:v>
      </x:c>
      <x:c r="E422" s="11" t="str">
        <x:f t="shared" si="0"/>
        <x:v>민**</x:v>
      </x:c>
      <x:c r="F422" s="3" t="s">
        <x:v>538</x:v>
      </x:c>
      <x:c r="G422" s="5">
        <x:v>20000</x:v>
      </x:c>
    </x:row>
    <x:row r="423" spans="1:7">
      <x:c r="A423" s="1">
        <x:v>422</x:v>
      </x:c>
      <x:c r="B423" s="2" t="s">
        <x:v>1365</x:v>
      </x:c>
      <x:c r="C423" s="3" t="s">
        <x:v>1357</x:v>
      </x:c>
      <x:c r="D423" s="4" t="s">
        <x:v>1768</x:v>
      </x:c>
      <x:c r="E423" s="11" t="str">
        <x:f t="shared" si="0"/>
        <x:v>주**사 인피니티오션</x:v>
      </x:c>
      <x:c r="F423" s="3" t="s">
        <x:v>1164</x:v>
      </x:c>
      <x:c r="G423" s="5">
        <x:v>240000</x:v>
      </x:c>
    </x:row>
    <x:row r="424" spans="1:7">
      <x:c r="A424" s="1">
        <x:v>423</x:v>
      </x:c>
      <x:c r="B424" s="2" t="s">
        <x:v>1365</x:v>
      </x:c>
      <x:c r="C424" s="3" t="s">
        <x:v>1357</x:v>
      </x:c>
      <x:c r="D424" s="4" t="s">
        <x:v>620</x:v>
      </x:c>
      <x:c r="E424" s="11" t="str">
        <x:f t="shared" si="0"/>
        <x:v>윤**</x:v>
      </x:c>
      <x:c r="F424" s="3" t="s">
        <x:v>538</x:v>
      </x:c>
      <x:c r="G424" s="5">
        <x:v>10000</x:v>
      </x:c>
    </x:row>
    <x:row r="425" spans="1:7">
      <x:c r="A425" s="1">
        <x:v>424</x:v>
      </x:c>
      <x:c r="B425" s="2" t="s">
        <x:v>1365</x:v>
      </x:c>
      <x:c r="C425" s="3" t="s">
        <x:v>1357</x:v>
      </x:c>
      <x:c r="D425" s="4" t="s">
        <x:v>958</x:v>
      </x:c>
      <x:c r="E425" s="11" t="str">
        <x:f t="shared" si="0"/>
        <x:v>황**</x:v>
      </x:c>
      <x:c r="F425" s="3" t="s">
        <x:v>538</x:v>
      </x:c>
      <x:c r="G425" s="5">
        <x:v>30000</x:v>
      </x:c>
    </x:row>
    <x:row r="426" spans="1:7">
      <x:c r="A426" s="1">
        <x:v>425</x:v>
      </x:c>
      <x:c r="B426" s="2" t="s">
        <x:v>1365</x:v>
      </x:c>
      <x:c r="C426" s="3" t="s">
        <x:v>1357</x:v>
      </x:c>
      <x:c r="D426" s="4" t="s">
        <x:v>946</x:v>
      </x:c>
      <x:c r="E426" s="11" t="str">
        <x:f t="shared" si="0"/>
        <x:v>이**</x:v>
      </x:c>
      <x:c r="F426" s="3" t="s">
        <x:v>538</x:v>
      </x:c>
      <x:c r="G426" s="5">
        <x:v>10000</x:v>
      </x:c>
    </x:row>
    <x:row r="427" spans="1:7">
      <x:c r="A427" s="1">
        <x:v>426</x:v>
      </x:c>
      <x:c r="B427" s="2" t="s">
        <x:v>1365</x:v>
      </x:c>
      <x:c r="C427" s="3" t="s">
        <x:v>1357</x:v>
      </x:c>
      <x:c r="D427" s="4" t="s">
        <x:v>919</x:v>
      </x:c>
      <x:c r="E427" s="11" t="str">
        <x:f t="shared" si="0"/>
        <x:v>김**</x:v>
      </x:c>
      <x:c r="F427" s="3" t="s">
        <x:v>538</x:v>
      </x:c>
      <x:c r="G427" s="5">
        <x:v>20000</x:v>
      </x:c>
    </x:row>
    <x:row r="428" spans="1:7">
      <x:c r="A428" s="1">
        <x:v>427</x:v>
      </x:c>
      <x:c r="B428" s="2" t="s">
        <x:v>1373</x:v>
      </x:c>
      <x:c r="C428" s="3" t="s">
        <x:v>58</x:v>
      </x:c>
      <x:c r="D428" s="4" t="s">
        <x:v>4</x:v>
      </x:c>
      <x:c r="E428" s="11" t="str">
        <x:f t="shared" si="0"/>
        <x:v>전**회복지공동모금회</x:v>
      </x:c>
      <x:c r="F428" s="3" t="s">
        <x:v>1164</x:v>
      </x:c>
      <x:c r="G428" s="5">
        <x:v>313500</x:v>
      </x:c>
    </x:row>
    <x:row r="429" spans="1:7">
      <x:c r="A429" s="1">
        <x:v>428</x:v>
      </x:c>
      <x:c r="B429" s="2" t="s">
        <x:v>1373</x:v>
      </x:c>
      <x:c r="C429" s="3" t="s">
        <x:v>1357</x:v>
      </x:c>
      <x:c r="D429" s="4" t="s">
        <x:v>507</x:v>
      </x:c>
      <x:c r="E429" s="11" t="str">
        <x:f t="shared" si="0"/>
        <x:v>박**</x:v>
      </x:c>
      <x:c r="F429" s="3" t="s">
        <x:v>538</x:v>
      </x:c>
      <x:c r="G429" s="5">
        <x:v>400000</x:v>
      </x:c>
    </x:row>
    <x:row r="430" spans="1:7">
      <x:c r="A430" s="1">
        <x:v>429</x:v>
      </x:c>
      <x:c r="B430" s="2" t="s">
        <x:v>1817</x:v>
      </x:c>
      <x:c r="C430" s="3" t="s">
        <x:v>1357</x:v>
      </x:c>
      <x:c r="D430" s="4" t="s">
        <x:v>584</x:v>
      </x:c>
      <x:c r="E430" s="11" t="str">
        <x:f t="shared" si="0"/>
        <x:v>제**</x:v>
      </x:c>
      <x:c r="F430" s="3" t="s">
        <x:v>538</x:v>
      </x:c>
      <x:c r="G430" s="5">
        <x:v>108000</x:v>
      </x:c>
    </x:row>
    <x:row r="431" spans="1:7">
      <x:c r="A431" s="1">
        <x:v>430</x:v>
      </x:c>
      <x:c r="B431" s="2" t="s">
        <x:v>1377</x:v>
      </x:c>
      <x:c r="C431" s="3" t="s">
        <x:v>1357</x:v>
      </x:c>
      <x:c r="D431" s="4" t="s">
        <x:v>598</x:v>
      </x:c>
      <x:c r="E431" s="11" t="str">
        <x:f t="shared" si="0"/>
        <x:v>신**</x:v>
      </x:c>
      <x:c r="F431" s="3" t="s">
        <x:v>538</x:v>
      </x:c>
      <x:c r="G431" s="5">
        <x:v>50000</x:v>
      </x:c>
    </x:row>
    <x:row r="432" spans="1:7">
      <x:c r="A432" s="1">
        <x:v>431</x:v>
      </x:c>
      <x:c r="B432" s="2" t="s">
        <x:v>1377</x:v>
      </x:c>
      <x:c r="C432" s="3" t="s">
        <x:v>1357</x:v>
      </x:c>
      <x:c r="D432" s="4" t="s">
        <x:v>1137</x:v>
      </x:c>
      <x:c r="E432" s="11" t="str">
        <x:f t="shared" si="0"/>
        <x:v>대**공</x:v>
      </x:c>
      <x:c r="F432" s="3" t="s">
        <x:v>1164</x:v>
      </x:c>
      <x:c r="G432" s="5">
        <x:v>200000</x:v>
      </x:c>
    </x:row>
    <x:row r="433" spans="1:7">
      <x:c r="A433" s="1">
        <x:v>432</x:v>
      </x:c>
      <x:c r="B433" s="2" t="s">
        <x:v>1377</x:v>
      </x:c>
      <x:c r="C433" s="3" t="s">
        <x:v>1357</x:v>
      </x:c>
      <x:c r="D433" s="4" t="s">
        <x:v>531</x:v>
      </x:c>
      <x:c r="E433" s="11" t="str">
        <x:f t="shared" si="0"/>
        <x:v>강**</x:v>
      </x:c>
      <x:c r="F433" s="3" t="s">
        <x:v>538</x:v>
      </x:c>
      <x:c r="G433" s="5">
        <x:v>10000</x:v>
      </x:c>
    </x:row>
    <x:row r="434" spans="1:7">
      <x:c r="A434" s="1">
        <x:v>433</x:v>
      </x:c>
      <x:c r="B434" s="2" t="s">
        <x:v>1376</x:v>
      </x:c>
      <x:c r="C434" s="3" t="s">
        <x:v>1357</x:v>
      </x:c>
      <x:c r="D434" s="4" t="s">
        <x:v>508</x:v>
      </x:c>
      <x:c r="E434" s="11" t="str">
        <x:f t="shared" si="0"/>
        <x:v>김**</x:v>
      </x:c>
      <x:c r="F434" s="3" t="s">
        <x:v>538</x:v>
      </x:c>
      <x:c r="G434" s="5">
        <x:v>50000</x:v>
      </x:c>
    </x:row>
    <x:row r="435" spans="1:7">
      <x:c r="A435" s="1">
        <x:v>434</x:v>
      </x:c>
      <x:c r="B435" s="2" t="s">
        <x:v>1371</x:v>
      </x:c>
      <x:c r="C435" s="3" t="s">
        <x:v>1357</x:v>
      </x:c>
      <x:c r="D435" s="4" t="s">
        <x:v>527</x:v>
      </x:c>
      <x:c r="E435" s="11" t="str">
        <x:f t="shared" si="0"/>
        <x:v>윤**</x:v>
      </x:c>
      <x:c r="F435" s="3" t="s">
        <x:v>538</x:v>
      </x:c>
      <x:c r="G435" s="5">
        <x:v>30000</x:v>
      </x:c>
    </x:row>
    <x:row r="436" spans="1:7">
      <x:c r="A436" s="1">
        <x:v>435</x:v>
      </x:c>
      <x:c r="B436" s="2" t="s">
        <x:v>1371</x:v>
      </x:c>
      <x:c r="C436" s="3" t="s">
        <x:v>1357</x:v>
      </x:c>
      <x:c r="D436" s="4" t="s">
        <x:v>673</x:v>
      </x:c>
      <x:c r="E436" s="11" t="str">
        <x:f t="shared" si="0"/>
        <x:v>윤**</x:v>
      </x:c>
      <x:c r="F436" s="3" t="s">
        <x:v>538</x:v>
      </x:c>
      <x:c r="G436" s="5">
        <x:v>20000</x:v>
      </x:c>
    </x:row>
    <x:row r="437" spans="1:7">
      <x:c r="A437" s="1">
        <x:v>436</x:v>
      </x:c>
      <x:c r="B437" s="2" t="s">
        <x:v>1371</x:v>
      </x:c>
      <x:c r="C437" s="3" t="s">
        <x:v>1357</x:v>
      </x:c>
      <x:c r="D437" s="4" t="s">
        <x:v>574</x:v>
      </x:c>
      <x:c r="E437" s="11" t="str">
        <x:f t="shared" si="0"/>
        <x:v>연**</x:v>
      </x:c>
      <x:c r="F437" s="3" t="s">
        <x:v>538</x:v>
      </x:c>
      <x:c r="G437" s="5">
        <x:v>50000</x:v>
      </x:c>
    </x:row>
    <x:row r="438" spans="1:7">
      <x:c r="A438" s="1">
        <x:v>437</x:v>
      </x:c>
      <x:c r="B438" s="2" t="s">
        <x:v>1371</x:v>
      </x:c>
      <x:c r="C438" s="3" t="s">
        <x:v>1357</x:v>
      </x:c>
      <x:c r="D438" s="4" t="s">
        <x:v>510</x:v>
      </x:c>
      <x:c r="E438" s="11" t="str">
        <x:f t="shared" si="0"/>
        <x:v>문**</x:v>
      </x:c>
      <x:c r="F438" s="3" t="s">
        <x:v>538</x:v>
      </x:c>
      <x:c r="G438" s="5">
        <x:v>10000</x:v>
      </x:c>
    </x:row>
    <x:row r="439" spans="1:7">
      <x:c r="A439" s="1">
        <x:v>438</x:v>
      </x:c>
      <x:c r="B439" s="2" t="s">
        <x:v>1371</x:v>
      </x:c>
      <x:c r="C439" s="3" t="s">
        <x:v>1357</x:v>
      </x:c>
      <x:c r="D439" s="4" t="s">
        <x:v>1005</x:v>
      </x:c>
      <x:c r="E439" s="11" t="str">
        <x:f t="shared" si="0"/>
        <x:v>박**</x:v>
      </x:c>
      <x:c r="F439" s="3" t="s">
        <x:v>538</x:v>
      </x:c>
      <x:c r="G439" s="5">
        <x:v>20000</x:v>
      </x:c>
    </x:row>
    <x:row r="440" spans="1:7">
      <x:c r="A440" s="1">
        <x:v>439</x:v>
      </x:c>
      <x:c r="B440" s="2" t="s">
        <x:v>1371</x:v>
      </x:c>
      <x:c r="C440" s="3" t="s">
        <x:v>1357</x:v>
      </x:c>
      <x:c r="D440" s="4" t="s">
        <x:v>697</x:v>
      </x:c>
      <x:c r="E440" s="11" t="str">
        <x:f t="shared" si="0"/>
        <x:v>임**</x:v>
      </x:c>
      <x:c r="F440" s="3" t="s">
        <x:v>538</x:v>
      </x:c>
      <x:c r="G440" s="5">
        <x:v>50000</x:v>
      </x:c>
    </x:row>
    <x:row r="441" spans="1:7">
      <x:c r="A441" s="1">
        <x:v>440</x:v>
      </x:c>
      <x:c r="B441" s="2" t="s">
        <x:v>1371</x:v>
      </x:c>
      <x:c r="C441" s="3" t="s">
        <x:v>1357</x:v>
      </x:c>
      <x:c r="D441" s="4" t="s">
        <x:v>700</x:v>
      </x:c>
      <x:c r="E441" s="11" t="str">
        <x:f t="shared" si="0"/>
        <x:v>김**</x:v>
      </x:c>
      <x:c r="F441" s="3" t="s">
        <x:v>538</x:v>
      </x:c>
      <x:c r="G441" s="5">
        <x:v>50000</x:v>
      </x:c>
    </x:row>
    <x:row r="442" spans="1:7">
      <x:c r="A442" s="1">
        <x:v>441</x:v>
      </x:c>
      <x:c r="B442" s="2" t="s">
        <x:v>1371</x:v>
      </x:c>
      <x:c r="C442" s="3" t="s">
        <x:v>1357</x:v>
      </x:c>
      <x:c r="D442" s="4" t="s">
        <x:v>706</x:v>
      </x:c>
      <x:c r="E442" s="11" t="str">
        <x:f t="shared" si="0"/>
        <x:v>설**</x:v>
      </x:c>
      <x:c r="F442" s="3" t="s">
        <x:v>538</x:v>
      </x:c>
      <x:c r="G442" s="5">
        <x:v>10000</x:v>
      </x:c>
    </x:row>
    <x:row r="443" spans="1:7">
      <x:c r="A443" s="1">
        <x:v>442</x:v>
      </x:c>
      <x:c r="B443" s="2" t="s">
        <x:v>1371</x:v>
      </x:c>
      <x:c r="C443" s="3" t="s">
        <x:v>1357</x:v>
      </x:c>
      <x:c r="D443" s="4" t="s">
        <x:v>723</x:v>
      </x:c>
      <x:c r="E443" s="11" t="str">
        <x:f t="shared" si="0"/>
        <x:v>김**</x:v>
      </x:c>
      <x:c r="F443" s="3" t="s">
        <x:v>538</x:v>
      </x:c>
      <x:c r="G443" s="5">
        <x:v>60000</x:v>
      </x:c>
    </x:row>
    <x:row r="444" spans="1:7">
      <x:c r="A444" s="1">
        <x:v>443</x:v>
      </x:c>
      <x:c r="B444" s="2" t="s">
        <x:v>1371</x:v>
      </x:c>
      <x:c r="C444" s="3" t="s">
        <x:v>1357</x:v>
      </x:c>
      <x:c r="D444" s="4" t="s">
        <x:v>661</x:v>
      </x:c>
      <x:c r="E444" s="11" t="str">
        <x:f t="shared" si="0"/>
        <x:v>강**</x:v>
      </x:c>
      <x:c r="F444" s="3" t="s">
        <x:v>538</x:v>
      </x:c>
      <x:c r="G444" s="5">
        <x:v>10000</x:v>
      </x:c>
    </x:row>
    <x:row r="445" spans="1:7">
      <x:c r="A445" s="1">
        <x:v>444</x:v>
      </x:c>
      <x:c r="B445" s="2" t="s">
        <x:v>1371</x:v>
      </x:c>
      <x:c r="C445" s="3" t="s">
        <x:v>1357</x:v>
      </x:c>
      <x:c r="D445" s="4" t="s">
        <x:v>952</x:v>
      </x:c>
      <x:c r="E445" s="11" t="str">
        <x:f t="shared" si="0"/>
        <x:v>이**</x:v>
      </x:c>
      <x:c r="F445" s="3" t="s">
        <x:v>538</x:v>
      </x:c>
      <x:c r="G445" s="5">
        <x:v>10000</x:v>
      </x:c>
    </x:row>
    <x:row r="446" spans="1:7">
      <x:c r="A446" s="1">
        <x:v>445</x:v>
      </x:c>
      <x:c r="B446" s="2" t="s">
        <x:v>1371</x:v>
      </x:c>
      <x:c r="C446" s="3" t="s">
        <x:v>1357</x:v>
      </x:c>
      <x:c r="D446" s="4" t="s">
        <x:v>520</x:v>
      </x:c>
      <x:c r="E446" s="11" t="str">
        <x:f t="shared" si="0"/>
        <x:v>강**</x:v>
      </x:c>
      <x:c r="F446" s="3" t="s">
        <x:v>538</x:v>
      </x:c>
      <x:c r="G446" s="5">
        <x:v>10000</x:v>
      </x:c>
    </x:row>
    <x:row r="447" spans="1:7">
      <x:c r="A447" s="1">
        <x:v>446</x:v>
      </x:c>
      <x:c r="B447" s="2" t="s">
        <x:v>1371</x:v>
      </x:c>
      <x:c r="C447" s="3" t="s">
        <x:v>1357</x:v>
      </x:c>
      <x:c r="D447" s="4" t="s">
        <x:v>1006</x:v>
      </x:c>
      <x:c r="E447" s="11" t="str">
        <x:f t="shared" si="0"/>
        <x:v>오**</x:v>
      </x:c>
      <x:c r="F447" s="3" t="s">
        <x:v>538</x:v>
      </x:c>
      <x:c r="G447" s="5">
        <x:v>20000</x:v>
      </x:c>
    </x:row>
    <x:row r="448" spans="1:7">
      <x:c r="A448" s="1">
        <x:v>447</x:v>
      </x:c>
      <x:c r="B448" s="2" t="s">
        <x:v>1371</x:v>
      </x:c>
      <x:c r="C448" s="3" t="s">
        <x:v>1357</x:v>
      </x:c>
      <x:c r="D448" s="4" t="s">
        <x:v>526</x:v>
      </x:c>
      <x:c r="E448" s="11" t="str">
        <x:f t="shared" si="0"/>
        <x:v>성**</x:v>
      </x:c>
      <x:c r="F448" s="3" t="s">
        <x:v>538</x:v>
      </x:c>
      <x:c r="G448" s="5">
        <x:v>30000</x:v>
      </x:c>
    </x:row>
    <x:row r="449" spans="1:7">
      <x:c r="A449" s="1">
        <x:v>448</x:v>
      </x:c>
      <x:c r="B449" s="2" t="s">
        <x:v>1371</x:v>
      </x:c>
      <x:c r="C449" s="3" t="s">
        <x:v>1357</x:v>
      </x:c>
      <x:c r="D449" s="4" t="s">
        <x:v>929</x:v>
      </x:c>
      <x:c r="E449" s="11" t="str">
        <x:f t="shared" si="0"/>
        <x:v>김**</x:v>
      </x:c>
      <x:c r="F449" s="3" t="s">
        <x:v>538</x:v>
      </x:c>
      <x:c r="G449" s="5">
        <x:v>200000</x:v>
      </x:c>
    </x:row>
    <x:row r="450" spans="1:7">
      <x:c r="A450" s="1">
        <x:v>449</x:v>
      </x:c>
      <x:c r="B450" s="2" t="s">
        <x:v>1379</x:v>
      </x:c>
      <x:c r="C450" s="3" t="s">
        <x:v>58</x:v>
      </x:c>
      <x:c r="D450" s="4" t="s">
        <x:v>49</x:v>
      </x:c>
      <x:c r="E450" s="11" t="str">
        <x:f t="shared" si="0"/>
        <x:v>한**동복지협회</x:v>
      </x:c>
      <x:c r="F450" s="3" t="s">
        <x:v>1164</x:v>
      </x:c>
      <x:c r="G450" s="5">
        <x:v>557400</x:v>
      </x:c>
    </x:row>
    <x:row r="451" spans="1:7">
      <x:c r="A451" s="1">
        <x:v>450</x:v>
      </x:c>
      <x:c r="B451" s="2" t="s">
        <x:v>1379</x:v>
      </x:c>
      <x:c r="C451" s="3" t="s">
        <x:v>58</x:v>
      </x:c>
      <x:c r="D451" s="4" t="s">
        <x:v>49</x:v>
      </x:c>
      <x:c r="E451" s="11" t="str">
        <x:f t="shared" si="0"/>
        <x:v>한**동복지협회</x:v>
      </x:c>
      <x:c r="F451" s="3" t="s">
        <x:v>1164</x:v>
      </x:c>
      <x:c r="G451" s="5">
        <x:v>250000</x:v>
      </x:c>
    </x:row>
    <x:row r="452" spans="1:7">
      <x:c r="A452" s="1">
        <x:v>451</x:v>
      </x:c>
      <x:c r="B452" s="2" t="s">
        <x:v>1379</x:v>
      </x:c>
      <x:c r="C452" s="3" t="s">
        <x:v>58</x:v>
      </x:c>
      <x:c r="D452" s="4" t="s">
        <x:v>49</x:v>
      </x:c>
      <x:c r="E452" s="11" t="str">
        <x:f t="shared" si="0"/>
        <x:v>한**동복지협회</x:v>
      </x:c>
      <x:c r="F452" s="3" t="s">
        <x:v>1164</x:v>
      </x:c>
      <x:c r="G452" s="5">
        <x:v>250000</x:v>
      </x:c>
    </x:row>
    <x:row r="453" spans="1:7">
      <x:c r="A453" s="1">
        <x:v>452</x:v>
      </x:c>
      <x:c r="B453" s="2" t="s">
        <x:v>1379</x:v>
      </x:c>
      <x:c r="C453" s="3" t="s">
        <x:v>1357</x:v>
      </x:c>
      <x:c r="D453" s="4" t="s">
        <x:v>716</x:v>
      </x:c>
      <x:c r="E453" s="11" t="str">
        <x:f t="shared" si="0"/>
        <x:v>박**</x:v>
      </x:c>
      <x:c r="F453" s="3" t="s">
        <x:v>538</x:v>
      </x:c>
      <x:c r="G453" s="5">
        <x:v>50000</x:v>
      </x:c>
    </x:row>
    <x:row r="454" spans="1:7">
      <x:c r="A454" s="1">
        <x:v>453</x:v>
      </x:c>
      <x:c r="B454" s="2" t="s">
        <x:v>1379</x:v>
      </x:c>
      <x:c r="C454" s="3" t="s">
        <x:v>58</x:v>
      </x:c>
      <x:c r="D454" s="4" t="s">
        <x:v>1658</x:v>
      </x:c>
      <x:c r="E454" s="11" t="str">
        <x:f t="shared" si="0"/>
        <x:v>지**데이션</x:v>
      </x:c>
      <x:c r="F454" s="3" t="s">
        <x:v>1164</x:v>
      </x:c>
      <x:c r="G454" s="5">
        <x:v>200000</x:v>
      </x:c>
    </x:row>
    <x:row r="455" spans="1:7">
      <x:c r="A455" s="1">
        <x:v>454</x:v>
      </x:c>
      <x:c r="B455" s="2" t="s">
        <x:v>1390</x:v>
      </x:c>
      <x:c r="C455" s="3" t="s">
        <x:v>1357</x:v>
      </x:c>
      <x:c r="D455" s="4" t="s">
        <x:v>703</x:v>
      </x:c>
      <x:c r="E455" s="11" t="str">
        <x:f t="shared" si="0"/>
        <x:v>김**</x:v>
      </x:c>
      <x:c r="F455" s="3" t="s">
        <x:v>538</x:v>
      </x:c>
      <x:c r="G455" s="5">
        <x:v>10000</x:v>
      </x:c>
    </x:row>
    <x:row r="456" spans="1:7">
      <x:c r="A456" s="1">
        <x:v>455</x:v>
      </x:c>
      <x:c r="B456" s="2" t="s">
        <x:v>1390</x:v>
      </x:c>
      <x:c r="C456" s="3" t="s">
        <x:v>1357</x:v>
      </x:c>
      <x:c r="D456" s="4" t="s">
        <x:v>999</x:v>
      </x:c>
      <x:c r="E456" s="11" t="str">
        <x:f t="shared" si="0"/>
        <x:v>김**</x:v>
      </x:c>
      <x:c r="F456" s="3" t="s">
        <x:v>538</x:v>
      </x:c>
      <x:c r="G456" s="5">
        <x:v>10000</x:v>
      </x:c>
    </x:row>
    <x:row r="457" spans="1:7">
      <x:c r="A457" s="1">
        <x:v>456</x:v>
      </x:c>
      <x:c r="B457" s="2" t="s">
        <x:v>1390</x:v>
      </x:c>
      <x:c r="C457" s="3" t="s">
        <x:v>1357</x:v>
      </x:c>
      <x:c r="D457" s="4" t="s">
        <x:v>623</x:v>
      </x:c>
      <x:c r="E457" s="11" t="str">
        <x:f t="shared" si="0"/>
        <x:v>박**</x:v>
      </x:c>
      <x:c r="F457" s="3" t="s">
        <x:v>538</x:v>
      </x:c>
      <x:c r="G457" s="5">
        <x:v>10000</x:v>
      </x:c>
    </x:row>
    <x:row r="458" spans="1:7">
      <x:c r="A458" s="1">
        <x:v>457</x:v>
      </x:c>
      <x:c r="B458" s="2" t="s">
        <x:v>1390</x:v>
      </x:c>
      <x:c r="C458" s="3" t="s">
        <x:v>1357</x:v>
      </x:c>
      <x:c r="D458" s="4" t="s">
        <x:v>948</x:v>
      </x:c>
      <x:c r="E458" s="11" t="str">
        <x:f t="shared" si="0"/>
        <x:v>김**</x:v>
      </x:c>
      <x:c r="F458" s="3" t="s">
        <x:v>538</x:v>
      </x:c>
      <x:c r="G458" s="5">
        <x:v>5000</x:v>
      </x:c>
    </x:row>
    <x:row r="459" spans="1:7">
      <x:c r="A459" s="1">
        <x:v>458</x:v>
      </x:c>
      <x:c r="B459" s="2" t="s">
        <x:v>1390</x:v>
      </x:c>
      <x:c r="C459" s="3" t="s">
        <x:v>1357</x:v>
      </x:c>
      <x:c r="D459" s="4" t="s">
        <x:v>915</x:v>
      </x:c>
      <x:c r="E459" s="11" t="str">
        <x:f t="shared" si="0"/>
        <x:v>이**</x:v>
      </x:c>
      <x:c r="F459" s="3" t="s">
        <x:v>538</x:v>
      </x:c>
      <x:c r="G459" s="5">
        <x:v>5000</x:v>
      </x:c>
    </x:row>
    <x:row r="460" spans="1:7">
      <x:c r="A460" s="1">
        <x:v>459</x:v>
      </x:c>
      <x:c r="B460" s="2" t="s">
        <x:v>1390</x:v>
      </x:c>
      <x:c r="C460" s="3" t="s">
        <x:v>1357</x:v>
      </x:c>
      <x:c r="D460" s="4" t="s">
        <x:v>707</x:v>
      </x:c>
      <x:c r="E460" s="11" t="str">
        <x:f t="shared" si="0"/>
        <x:v>하**</x:v>
      </x:c>
      <x:c r="F460" s="3" t="s">
        <x:v>538</x:v>
      </x:c>
      <x:c r="G460" s="5">
        <x:v>3000</x:v>
      </x:c>
    </x:row>
    <x:row r="461" spans="1:7">
      <x:c r="A461" s="1">
        <x:v>460</x:v>
      </x:c>
      <x:c r="B461" s="2" t="s">
        <x:v>1390</x:v>
      </x:c>
      <x:c r="C461" s="3" t="s">
        <x:v>1357</x:v>
      </x:c>
      <x:c r="D461" s="4" t="s">
        <x:v>918</x:v>
      </x:c>
      <x:c r="E461" s="11" t="str">
        <x:f t="shared" si="0"/>
        <x:v>박**</x:v>
      </x:c>
      <x:c r="F461" s="3" t="s">
        <x:v>538</x:v>
      </x:c>
      <x:c r="G461" s="5">
        <x:v>5000</x:v>
      </x:c>
    </x:row>
    <x:row r="462" spans="1:7">
      <x:c r="A462" s="1">
        <x:v>461</x:v>
      </x:c>
      <x:c r="B462" s="2" t="s">
        <x:v>1390</x:v>
      </x:c>
      <x:c r="C462" s="3" t="s">
        <x:v>1357</x:v>
      </x:c>
      <x:c r="D462" s="4" t="s">
        <x:v>1007</x:v>
      </x:c>
      <x:c r="E462" s="11" t="str">
        <x:f t="shared" si="0"/>
        <x:v>김**</x:v>
      </x:c>
      <x:c r="F462" s="3" t="s">
        <x:v>538</x:v>
      </x:c>
      <x:c r="G462" s="5">
        <x:v>3000</x:v>
      </x:c>
    </x:row>
    <x:row r="463" spans="1:7">
      <x:c r="A463" s="1">
        <x:v>462</x:v>
      </x:c>
      <x:c r="B463" s="2" t="s">
        <x:v>1390</x:v>
      </x:c>
      <x:c r="C463" s="3" t="s">
        <x:v>1357</x:v>
      </x:c>
      <x:c r="D463" s="4" t="s">
        <x:v>941</x:v>
      </x:c>
      <x:c r="E463" s="11" t="str">
        <x:f t="shared" si="0"/>
        <x:v>강**</x:v>
      </x:c>
      <x:c r="F463" s="3" t="s">
        <x:v>538</x:v>
      </x:c>
      <x:c r="G463" s="5">
        <x:v>10000</x:v>
      </x:c>
    </x:row>
    <x:row r="464" spans="1:7">
      <x:c r="A464" s="1">
        <x:v>463</x:v>
      </x:c>
      <x:c r="B464" s="2" t="s">
        <x:v>1390</x:v>
      </x:c>
      <x:c r="C464" s="3" t="s">
        <x:v>1357</x:v>
      </x:c>
      <x:c r="D464" s="4" t="s">
        <x:v>932</x:v>
      </x:c>
      <x:c r="E464" s="11" t="str">
        <x:f t="shared" si="0"/>
        <x:v>김**</x:v>
      </x:c>
      <x:c r="F464" s="3" t="s">
        <x:v>538</x:v>
      </x:c>
      <x:c r="G464" s="5">
        <x:v>5000</x:v>
      </x:c>
    </x:row>
    <x:row r="465" spans="1:7">
      <x:c r="A465" s="1">
        <x:v>464</x:v>
      </x:c>
      <x:c r="B465" s="2" t="s">
        <x:v>1390</x:v>
      </x:c>
      <x:c r="C465" s="3" t="s">
        <x:v>1357</x:v>
      </x:c>
      <x:c r="D465" s="4" t="s">
        <x:v>1120</x:v>
      </x:c>
      <x:c r="E465" s="11" t="str">
        <x:f t="shared" si="0"/>
        <x:v>토**지니어링</x:v>
      </x:c>
      <x:c r="F465" s="3" t="s">
        <x:v>1164</x:v>
      </x:c>
      <x:c r="G465" s="5">
        <x:v>20000</x:v>
      </x:c>
    </x:row>
    <x:row r="466" spans="1:7">
      <x:c r="A466" s="1">
        <x:v>465</x:v>
      </x:c>
      <x:c r="B466" s="2" t="s">
        <x:v>1390</x:v>
      </x:c>
      <x:c r="C466" s="3" t="s">
        <x:v>1357</x:v>
      </x:c>
      <x:c r="D466" s="4" t="s">
        <x:v>936</x:v>
      </x:c>
      <x:c r="E466" s="11" t="str">
        <x:f t="shared" si="0"/>
        <x:v>김**</x:v>
      </x:c>
      <x:c r="F466" s="3" t="s">
        <x:v>538</x:v>
      </x:c>
      <x:c r="G466" s="5">
        <x:v>10000</x:v>
      </x:c>
    </x:row>
    <x:row r="467" spans="1:7">
      <x:c r="A467" s="1">
        <x:v>466</x:v>
      </x:c>
      <x:c r="B467" s="2" t="s">
        <x:v>1390</x:v>
      </x:c>
      <x:c r="C467" s="3" t="s">
        <x:v>1357</x:v>
      </x:c>
      <x:c r="D467" s="4" t="s">
        <x:v>951</x:v>
      </x:c>
      <x:c r="E467" s="11" t="str">
        <x:f t="shared" si="0"/>
        <x:v>박**</x:v>
      </x:c>
      <x:c r="F467" s="3" t="s">
        <x:v>538</x:v>
      </x:c>
      <x:c r="G467" s="5">
        <x:v>10000</x:v>
      </x:c>
    </x:row>
    <x:row r="468" spans="1:7">
      <x:c r="A468" s="1">
        <x:v>467</x:v>
      </x:c>
      <x:c r="B468" s="2" t="s">
        <x:v>1390</x:v>
      </x:c>
      <x:c r="C468" s="3" t="s">
        <x:v>1357</x:v>
      </x:c>
      <x:c r="D468" s="4" t="s">
        <x:v>732</x:v>
      </x:c>
      <x:c r="E468" s="11" t="str">
        <x:f t="shared" si="0"/>
        <x:v>서**</x:v>
      </x:c>
      <x:c r="F468" s="3" t="s">
        <x:v>538</x:v>
      </x:c>
      <x:c r="G468" s="5">
        <x:v>10000</x:v>
      </x:c>
    </x:row>
    <x:row r="469" spans="1:7">
      <x:c r="A469" s="1">
        <x:v>468</x:v>
      </x:c>
      <x:c r="B469" s="2" t="s">
        <x:v>1390</x:v>
      </x:c>
      <x:c r="C469" s="3" t="s">
        <x:v>1357</x:v>
      </x:c>
      <x:c r="D469" s="4" t="s">
        <x:v>658</x:v>
      </x:c>
      <x:c r="E469" s="11" t="str">
        <x:f t="shared" si="0"/>
        <x:v>소**</x:v>
      </x:c>
      <x:c r="F469" s="3" t="s">
        <x:v>538</x:v>
      </x:c>
      <x:c r="G469" s="5">
        <x:v>10000</x:v>
      </x:c>
    </x:row>
    <x:row r="470" spans="1:7">
      <x:c r="A470" s="1">
        <x:v>469</x:v>
      </x:c>
      <x:c r="B470" s="2" t="s">
        <x:v>1390</x:v>
      </x:c>
      <x:c r="C470" s="3" t="s">
        <x:v>1357</x:v>
      </x:c>
      <x:c r="D470" s="4" t="s">
        <x:v>1000</x:v>
      </x:c>
      <x:c r="E470" s="11" t="str">
        <x:f t="shared" si="0"/>
        <x:v>박**</x:v>
      </x:c>
      <x:c r="F470" s="3" t="s">
        <x:v>538</x:v>
      </x:c>
      <x:c r="G470" s="5">
        <x:v>50000</x:v>
      </x:c>
    </x:row>
    <x:row r="471" spans="1:7">
      <x:c r="A471" s="1">
        <x:v>470</x:v>
      </x:c>
      <x:c r="B471" s="2" t="s">
        <x:v>1390</x:v>
      </x:c>
      <x:c r="C471" s="3" t="s">
        <x:v>1357</x:v>
      </x:c>
      <x:c r="D471" s="4" t="s">
        <x:v>1604</x:v>
      </x:c>
      <x:c r="E471" s="11" t="str">
        <x:f t="shared" si="0"/>
        <x:v>스**정석</x:v>
      </x:c>
      <x:c r="F471" s="3" t="s">
        <x:v>1164</x:v>
      </x:c>
      <x:c r="G471" s="5">
        <x:v>100000</x:v>
      </x:c>
    </x:row>
    <x:row r="472" spans="1:7">
      <x:c r="A472" s="1">
        <x:v>471</x:v>
      </x:c>
      <x:c r="B472" s="2" t="s">
        <x:v>1390</x:v>
      </x:c>
      <x:c r="C472" s="3" t="s">
        <x:v>1357</x:v>
      </x:c>
      <x:c r="D472" s="4" t="s">
        <x:v>940</x:v>
      </x:c>
      <x:c r="E472" s="11" t="str">
        <x:f t="shared" si="0"/>
        <x:v>구**</x:v>
      </x:c>
      <x:c r="F472" s="3" t="s">
        <x:v>538</x:v>
      </x:c>
      <x:c r="G472" s="5">
        <x:v>100000</x:v>
      </x:c>
    </x:row>
    <x:row r="473" spans="1:7">
      <x:c r="A473" s="1">
        <x:v>472</x:v>
      </x:c>
      <x:c r="B473" s="2" t="s">
        <x:v>1390</x:v>
      </x:c>
      <x:c r="C473" s="3" t="s">
        <x:v>1357</x:v>
      </x:c>
      <x:c r="D473" s="4" t="s">
        <x:v>668</x:v>
      </x:c>
      <x:c r="E473" s="11" t="str">
        <x:f t="shared" si="0"/>
        <x:v>윤**</x:v>
      </x:c>
      <x:c r="F473" s="3" t="s">
        <x:v>538</x:v>
      </x:c>
      <x:c r="G473" s="5">
        <x:v>10000</x:v>
      </x:c>
    </x:row>
    <x:row r="474" spans="1:7">
      <x:c r="A474" s="1">
        <x:v>473</x:v>
      </x:c>
      <x:c r="B474" s="2" t="s">
        <x:v>1390</x:v>
      </x:c>
      <x:c r="C474" s="3" t="s">
        <x:v>1357</x:v>
      </x:c>
      <x:c r="D474" s="4" t="s">
        <x:v>731</x:v>
      </x:c>
      <x:c r="E474" s="11" t="str">
        <x:f t="shared" si="0"/>
        <x:v>조**</x:v>
      </x:c>
      <x:c r="F474" s="3" t="s">
        <x:v>538</x:v>
      </x:c>
      <x:c r="G474" s="5">
        <x:v>30000</x:v>
      </x:c>
    </x:row>
    <x:row r="475" spans="1:7">
      <x:c r="A475" s="1">
        <x:v>474</x:v>
      </x:c>
      <x:c r="B475" s="2" t="s">
        <x:v>1368</x:v>
      </x:c>
      <x:c r="C475" s="3" t="s">
        <x:v>1357</x:v>
      </x:c>
      <x:c r="D475" s="4" t="s">
        <x:v>1130</x:v>
      </x:c>
      <x:c r="E475" s="11" t="str">
        <x:f t="shared" si="0"/>
        <x:v>(**코밴</x:v>
      </x:c>
      <x:c r="F475" s="3" t="s">
        <x:v>1164</x:v>
      </x:c>
      <x:c r="G475" s="5">
        <x:v>10000</x:v>
      </x:c>
    </x:row>
    <x:row r="476" spans="1:7">
      <x:c r="A476" s="1">
        <x:v>475</x:v>
      </x:c>
      <x:c r="B476" s="2" t="s">
        <x:v>1368</x:v>
      </x:c>
      <x:c r="C476" s="3" t="s">
        <x:v>1357</x:v>
      </x:c>
      <x:c r="D476" s="4" t="s">
        <x:v>955</x:v>
      </x:c>
      <x:c r="E476" s="11" t="str">
        <x:f t="shared" si="0"/>
        <x:v>최**</x:v>
      </x:c>
      <x:c r="F476" s="3" t="s">
        <x:v>538</x:v>
      </x:c>
      <x:c r="G476" s="5">
        <x:v>200000</x:v>
      </x:c>
    </x:row>
    <x:row r="477" spans="1:7">
      <x:c r="A477" s="1">
        <x:v>476</x:v>
      </x:c>
      <x:c r="B477" s="2" t="s">
        <x:v>1396</x:v>
      </x:c>
      <x:c r="C477" s="3" t="s">
        <x:v>1357</x:v>
      </x:c>
      <x:c r="D477" s="4" t="s">
        <x:v>943</x:v>
      </x:c>
      <x:c r="E477" s="11" t="str">
        <x:f t="shared" si="0"/>
        <x:v>장**</x:v>
      </x:c>
      <x:c r="F477" s="3" t="s">
        <x:v>538</x:v>
      </x:c>
      <x:c r="G477" s="5">
        <x:v>50000</x:v>
      </x:c>
    </x:row>
    <x:row r="478" spans="1:7">
      <x:c r="A478" s="1">
        <x:v>477</x:v>
      </x:c>
      <x:c r="B478" s="2" t="s">
        <x:v>1396</x:v>
      </x:c>
      <x:c r="C478" s="3" t="s">
        <x:v>1357</x:v>
      </x:c>
      <x:c r="D478" s="4" t="s">
        <x:v>902</x:v>
      </x:c>
      <x:c r="E478" s="11" t="str">
        <x:f t="shared" si="0"/>
        <x:v>김**</x:v>
      </x:c>
      <x:c r="F478" s="3" t="s">
        <x:v>538</x:v>
      </x:c>
      <x:c r="G478" s="5">
        <x:v>20000</x:v>
      </x:c>
    </x:row>
    <x:row r="479" spans="1:7">
      <x:c r="A479" s="1">
        <x:v>478</x:v>
      </x:c>
      <x:c r="B479" s="2" t="s">
        <x:v>1396</x:v>
      </x:c>
      <x:c r="C479" s="3" t="s">
        <x:v>1357</x:v>
      </x:c>
      <x:c r="D479" s="4" t="s">
        <x:v>709</x:v>
      </x:c>
      <x:c r="E479" s="11" t="str">
        <x:f t="shared" si="0"/>
        <x:v>이**</x:v>
      </x:c>
      <x:c r="F479" s="3" t="s">
        <x:v>538</x:v>
      </x:c>
      <x:c r="G479" s="5">
        <x:v>30000</x:v>
      </x:c>
    </x:row>
    <x:row r="480" spans="1:7">
      <x:c r="A480" s="1">
        <x:v>479</x:v>
      </x:c>
      <x:c r="B480" s="2" t="s">
        <x:v>1396</x:v>
      </x:c>
      <x:c r="C480" s="3" t="s">
        <x:v>1357</x:v>
      </x:c>
      <x:c r="D480" s="4" t="s">
        <x:v>898</x:v>
      </x:c>
      <x:c r="E480" s="11" t="str">
        <x:f t="shared" si="0"/>
        <x:v>문**</x:v>
      </x:c>
      <x:c r="F480" s="3" t="s">
        <x:v>538</x:v>
      </x:c>
      <x:c r="G480" s="5">
        <x:v>50000</x:v>
      </x:c>
    </x:row>
    <x:row r="481" spans="1:7">
      <x:c r="A481" s="1">
        <x:v>480</x:v>
      </x:c>
      <x:c r="B481" s="2" t="s">
        <x:v>1396</x:v>
      </x:c>
      <x:c r="C481" s="3" t="s">
        <x:v>1357</x:v>
      </x:c>
      <x:c r="D481" s="4" t="s">
        <x:v>935</x:v>
      </x:c>
      <x:c r="E481" s="11" t="str">
        <x:f t="shared" si="0"/>
        <x:v>박**</x:v>
      </x:c>
      <x:c r="F481" s="3" t="s">
        <x:v>538</x:v>
      </x:c>
      <x:c r="G481" s="5">
        <x:v>20000</x:v>
      </x:c>
    </x:row>
    <x:row r="482" spans="1:7">
      <x:c r="A482" s="1">
        <x:v>481</x:v>
      </x:c>
      <x:c r="B482" s="2" t="s">
        <x:v>1396</x:v>
      </x:c>
      <x:c r="C482" s="3" t="s">
        <x:v>1357</x:v>
      </x:c>
      <x:c r="D482" s="4" t="s">
        <x:v>950</x:v>
      </x:c>
      <x:c r="E482" s="11" t="str">
        <x:f t="shared" si="0"/>
        <x:v>김**</x:v>
      </x:c>
      <x:c r="F482" s="3" t="s">
        <x:v>538</x:v>
      </x:c>
      <x:c r="G482" s="5">
        <x:v>20000</x:v>
      </x:c>
    </x:row>
    <x:row r="483" spans="1:7">
      <x:c r="A483" s="1">
        <x:v>482</x:v>
      </x:c>
      <x:c r="B483" s="2" t="s">
        <x:v>1396</x:v>
      </x:c>
      <x:c r="C483" s="3" t="s">
        <x:v>1357</x:v>
      </x:c>
      <x:c r="D483" s="4" t="s">
        <x:v>896</x:v>
      </x:c>
      <x:c r="E483" s="11" t="str">
        <x:f t="shared" si="0"/>
        <x:v>김**</x:v>
      </x:c>
      <x:c r="F483" s="3" t="s">
        <x:v>538</x:v>
      </x:c>
      <x:c r="G483" s="5">
        <x:v>20000</x:v>
      </x:c>
    </x:row>
    <x:row r="484" spans="1:7">
      <x:c r="A484" s="1">
        <x:v>483</x:v>
      </x:c>
      <x:c r="B484" s="2" t="s">
        <x:v>1396</x:v>
      </x:c>
      <x:c r="C484" s="3" t="s">
        <x:v>1357</x:v>
      </x:c>
      <x:c r="D484" s="4" t="s">
        <x:v>637</x:v>
      </x:c>
      <x:c r="E484" s="11" t="str">
        <x:f t="shared" si="0"/>
        <x:v>김**</x:v>
      </x:c>
      <x:c r="F484" s="3" t="s">
        <x:v>538</x:v>
      </x:c>
      <x:c r="G484" s="5">
        <x:v>10000</x:v>
      </x:c>
    </x:row>
    <x:row r="485" spans="1:7">
      <x:c r="A485" s="1">
        <x:v>484</x:v>
      </x:c>
      <x:c r="B485" s="2" t="s">
        <x:v>1396</x:v>
      </x:c>
      <x:c r="C485" s="3" t="s">
        <x:v>1357</x:v>
      </x:c>
      <x:c r="D485" s="4" t="s">
        <x:v>648</x:v>
      </x:c>
      <x:c r="E485" s="11" t="str">
        <x:f t="shared" si="0"/>
        <x:v>민**</x:v>
      </x:c>
      <x:c r="F485" s="3" t="s">
        <x:v>538</x:v>
      </x:c>
      <x:c r="G485" s="5">
        <x:v>20000</x:v>
      </x:c>
    </x:row>
    <x:row r="486" spans="1:7">
      <x:c r="A486" s="1">
        <x:v>485</x:v>
      </x:c>
      <x:c r="B486" s="2" t="s">
        <x:v>1396</x:v>
      </x:c>
      <x:c r="C486" s="3" t="s">
        <x:v>1357</x:v>
      </x:c>
      <x:c r="D486" s="4" t="s">
        <x:v>1142</x:v>
      </x:c>
      <x:c r="E486" s="11" t="str">
        <x:f t="shared" si="0"/>
        <x:v>(**동일</x:v>
      </x:c>
      <x:c r="F486" s="3" t="s">
        <x:v>1033</x:v>
      </x:c>
      <x:c r="G486" s="5">
        <x:v>100000</x:v>
      </x:c>
    </x:row>
    <x:row r="487" spans="1:7">
      <x:c r="A487" s="1">
        <x:v>486</x:v>
      </x:c>
      <x:c r="B487" s="2" t="s">
        <x:v>1396</x:v>
      </x:c>
      <x:c r="C487" s="3" t="s">
        <x:v>1357</x:v>
      </x:c>
      <x:c r="D487" s="4" t="s">
        <x:v>689</x:v>
      </x:c>
      <x:c r="E487" s="11" t="str">
        <x:f t="shared" si="0"/>
        <x:v>이**</x:v>
      </x:c>
      <x:c r="F487" s="3" t="s">
        <x:v>538</x:v>
      </x:c>
      <x:c r="G487" s="5">
        <x:v>20000</x:v>
      </x:c>
    </x:row>
    <x:row r="488" spans="1:7">
      <x:c r="A488" s="1">
        <x:v>487</x:v>
      </x:c>
      <x:c r="B488" s="2" t="s">
        <x:v>1396</x:v>
      </x:c>
      <x:c r="C488" s="3" t="s">
        <x:v>1357</x:v>
      </x:c>
      <x:c r="D488" s="4" t="s">
        <x:v>711</x:v>
      </x:c>
      <x:c r="E488" s="11" t="str">
        <x:f t="shared" si="0"/>
        <x:v>김**</x:v>
      </x:c>
      <x:c r="F488" s="3" t="s">
        <x:v>538</x:v>
      </x:c>
      <x:c r="G488" s="5">
        <x:v>100000</x:v>
      </x:c>
    </x:row>
    <x:row r="489" spans="1:7">
      <x:c r="A489" s="1">
        <x:v>488</x:v>
      </x:c>
      <x:c r="B489" s="2" t="s">
        <x:v>1396</x:v>
      </x:c>
      <x:c r="C489" s="3" t="s">
        <x:v>1357</x:v>
      </x:c>
      <x:c r="D489" s="4" t="s">
        <x:v>1585</x:v>
      </x:c>
      <x:c r="E489" s="11" t="str">
        <x:f t="shared" si="0"/>
        <x:v>스**의원</x:v>
      </x:c>
      <x:c r="F489" s="3" t="s">
        <x:v>1164</x:v>
      </x:c>
      <x:c r="G489" s="5">
        <x:v>3000000</x:v>
      </x:c>
    </x:row>
    <x:row r="490" spans="1:7">
      <x:c r="A490" s="1">
        <x:v>489</x:v>
      </x:c>
      <x:c r="B490" s="2" t="s">
        <x:v>1366</x:v>
      </x:c>
      <x:c r="C490" s="3" t="s">
        <x:v>1357</x:v>
      </x:c>
      <x:c r="D490" s="4" t="s">
        <x:v>1221</x:v>
      </x:c>
      <x:c r="E490" s="11" t="str">
        <x:f t="shared" si="0"/>
        <x:v>(**엘엑스엠엠에이</x:v>
      </x:c>
      <x:c r="F490" s="3" t="s">
        <x:v>1164</x:v>
      </x:c>
      <x:c r="G490" s="5">
        <x:v>5000000</x:v>
      </x:c>
    </x:row>
    <x:row r="491" spans="1:7">
      <x:c r="A491" s="1">
        <x:v>490</x:v>
      </x:c>
      <x:c r="B491" s="2" t="s">
        <x:v>1375</x:v>
      </x:c>
      <x:c r="C491" s="3" t="s">
        <x:v>1357</x:v>
      </x:c>
      <x:c r="D491" s="4" t="s">
        <x:v>1066</x:v>
      </x:c>
      <x:c r="E491" s="11" t="str">
        <x:f t="shared" si="0"/>
        <x:v>신**회</x:v>
      </x:c>
      <x:c r="F491" s="3" t="s">
        <x:v>1164</x:v>
      </x:c>
      <x:c r="G491" s="5">
        <x:v>100000</x:v>
      </x:c>
    </x:row>
    <x:row r="492" spans="1:7">
      <x:c r="A492" s="1">
        <x:v>491</x:v>
      </x:c>
      <x:c r="B492" s="2" t="s">
        <x:v>1375</x:v>
      </x:c>
      <x:c r="C492" s="3" t="s">
        <x:v>1357</x:v>
      </x:c>
      <x:c r="D492" s="4" t="s">
        <x:v>617</x:v>
      </x:c>
      <x:c r="E492" s="11" t="str">
        <x:f t="shared" si="0"/>
        <x:v>해**</x:v>
      </x:c>
      <x:c r="F492" s="3" t="s">
        <x:v>1164</x:v>
      </x:c>
      <x:c r="G492" s="5">
        <x:v>527000</x:v>
      </x:c>
    </x:row>
    <x:row r="493" spans="1:7">
      <x:c r="A493" s="1">
        <x:v>492</x:v>
      </x:c>
      <x:c r="B493" s="2" t="s">
        <x:v>1353</x:v>
      </x:c>
      <x:c r="C493" s="3" t="s">
        <x:v>1357</x:v>
      </x:c>
      <x:c r="D493" s="4" t="s">
        <x:v>662</x:v>
      </x:c>
      <x:c r="E493" s="11" t="str">
        <x:f t="shared" si="0"/>
        <x:v>최**</x:v>
      </x:c>
      <x:c r="F493" s="3" t="s">
        <x:v>538</x:v>
      </x:c>
      <x:c r="G493" s="5">
        <x:v>10000</x:v>
      </x:c>
    </x:row>
    <x:row r="494" spans="1:7">
      <x:c r="A494" s="1">
        <x:v>493</x:v>
      </x:c>
      <x:c r="B494" s="2" t="s">
        <x:v>1353</x:v>
      </x:c>
      <x:c r="C494" s="3" t="s">
        <x:v>1357</x:v>
      </x:c>
      <x:c r="D494" s="4" t="s">
        <x:v>672</x:v>
      </x:c>
      <x:c r="E494" s="11" t="str">
        <x:f t="shared" si="0"/>
        <x:v>왕**</x:v>
      </x:c>
      <x:c r="F494" s="3" t="s">
        <x:v>538</x:v>
      </x:c>
      <x:c r="G494" s="5">
        <x:v>3000</x:v>
      </x:c>
    </x:row>
    <x:row r="495" spans="1:7">
      <x:c r="A495" s="1">
        <x:v>494</x:v>
      </x:c>
      <x:c r="B495" s="2" t="s">
        <x:v>1353</x:v>
      </x:c>
      <x:c r="C495" s="3" t="s">
        <x:v>1357</x:v>
      </x:c>
      <x:c r="D495" s="4" t="s">
        <x:v>638</x:v>
      </x:c>
      <x:c r="E495" s="11" t="str">
        <x:f t="shared" si="0"/>
        <x:v>조**</x:v>
      </x:c>
      <x:c r="F495" s="3" t="s">
        <x:v>538</x:v>
      </x:c>
      <x:c r="G495" s="5">
        <x:v>20000</x:v>
      </x:c>
    </x:row>
    <x:row r="496" spans="1:7">
      <x:c r="A496" s="1">
        <x:v>495</x:v>
      </x:c>
      <x:c r="B496" s="2" t="s">
        <x:v>1353</x:v>
      </x:c>
      <x:c r="C496" s="3" t="s">
        <x:v>1357</x:v>
      </x:c>
      <x:c r="D496" s="4" t="s">
        <x:v>974</x:v>
      </x:c>
      <x:c r="E496" s="11" t="str">
        <x:f t="shared" si="0"/>
        <x:v>김**</x:v>
      </x:c>
      <x:c r="F496" s="3" t="s">
        <x:v>538</x:v>
      </x:c>
      <x:c r="G496" s="5">
        <x:v>50000</x:v>
      </x:c>
    </x:row>
    <x:row r="497" spans="1:7">
      <x:c r="A497" s="1">
        <x:v>496</x:v>
      </x:c>
      <x:c r="B497" s="2" t="s">
        <x:v>1353</x:v>
      </x:c>
      <x:c r="C497" s="3" t="s">
        <x:v>1357</x:v>
      </x:c>
      <x:c r="D497" s="4" t="s">
        <x:v>614</x:v>
      </x:c>
      <x:c r="E497" s="11" t="str">
        <x:f t="shared" si="0"/>
        <x:v>최**</x:v>
      </x:c>
      <x:c r="F497" s="3" t="s">
        <x:v>538</x:v>
      </x:c>
      <x:c r="G497" s="5">
        <x:v>30000</x:v>
      </x:c>
    </x:row>
    <x:row r="498" spans="1:7">
      <x:c r="A498" s="1">
        <x:v>497</x:v>
      </x:c>
      <x:c r="B498" s="2" t="s">
        <x:v>1353</x:v>
      </x:c>
      <x:c r="C498" s="3" t="s">
        <x:v>1357</x:v>
      </x:c>
      <x:c r="D498" s="4" t="s">
        <x:v>618</x:v>
      </x:c>
      <x:c r="E498" s="11" t="str">
        <x:f t="shared" si="0"/>
        <x:v>이**</x:v>
      </x:c>
      <x:c r="F498" s="3" t="s">
        <x:v>538</x:v>
      </x:c>
      <x:c r="G498" s="5">
        <x:v>10000</x:v>
      </x:c>
    </x:row>
    <x:row r="499" spans="1:7">
      <x:c r="A499" s="1">
        <x:v>498</x:v>
      </x:c>
      <x:c r="B499" s="2" t="s">
        <x:v>1353</x:v>
      </x:c>
      <x:c r="C499" s="3" t="s">
        <x:v>1357</x:v>
      </x:c>
      <x:c r="D499" s="4" t="s">
        <x:v>1003</x:v>
      </x:c>
      <x:c r="E499" s="11" t="str">
        <x:f t="shared" si="0"/>
        <x:v>김**</x:v>
      </x:c>
      <x:c r="F499" s="3" t="s">
        <x:v>538</x:v>
      </x:c>
      <x:c r="G499" s="5">
        <x:v>10000</x:v>
      </x:c>
    </x:row>
    <x:row r="500" spans="1:7">
      <x:c r="A500" s="1">
        <x:v>499</x:v>
      </x:c>
      <x:c r="B500" s="2" t="s">
        <x:v>1353</x:v>
      </x:c>
      <x:c r="C500" s="3" t="s">
        <x:v>1357</x:v>
      </x:c>
      <x:c r="D500" s="4" t="s">
        <x:v>718</x:v>
      </x:c>
      <x:c r="E500" s="11" t="str">
        <x:f t="shared" si="0"/>
        <x:v>김**</x:v>
      </x:c>
      <x:c r="F500" s="3" t="s">
        <x:v>538</x:v>
      </x:c>
      <x:c r="G500" s="5">
        <x:v>30000</x:v>
      </x:c>
    </x:row>
    <x:row r="501" spans="1:7">
      <x:c r="A501" s="1">
        <x:v>500</x:v>
      </x:c>
      <x:c r="B501" s="2" t="s">
        <x:v>1353</x:v>
      </x:c>
      <x:c r="C501" s="3" t="s">
        <x:v>1357</x:v>
      </x:c>
      <x:c r="D501" s="4" t="s">
        <x:v>640</x:v>
      </x:c>
      <x:c r="E501" s="11" t="str">
        <x:f t="shared" si="0"/>
        <x:v>김**</x:v>
      </x:c>
      <x:c r="F501" s="3" t="s">
        <x:v>538</x:v>
      </x:c>
      <x:c r="G501" s="5">
        <x:v>10000</x:v>
      </x:c>
    </x:row>
    <x:row r="502" spans="1:7">
      <x:c r="A502" s="1">
        <x:v>501</x:v>
      </x:c>
      <x:c r="B502" s="2" t="s">
        <x:v>1353</x:v>
      </x:c>
      <x:c r="C502" s="3" t="s">
        <x:v>1357</x:v>
      </x:c>
      <x:c r="D502" s="4" t="s">
        <x:v>965</x:v>
      </x:c>
      <x:c r="E502" s="11" t="str">
        <x:f t="shared" si="0"/>
        <x:v>신**</x:v>
      </x:c>
      <x:c r="F502" s="3" t="s">
        <x:v>538</x:v>
      </x:c>
      <x:c r="G502" s="5">
        <x:v>30000</x:v>
      </x:c>
    </x:row>
    <x:row r="503" spans="1:7">
      <x:c r="A503" s="1">
        <x:v>502</x:v>
      </x:c>
      <x:c r="B503" s="2" t="s">
        <x:v>1353</x:v>
      </x:c>
      <x:c r="C503" s="3" t="s">
        <x:v>1357</x:v>
      </x:c>
      <x:c r="D503" s="4" t="s">
        <x:v>989</x:v>
      </x:c>
      <x:c r="E503" s="11" t="str">
        <x:f t="shared" si="0"/>
        <x:v>박**</x:v>
      </x:c>
      <x:c r="F503" s="3" t="s">
        <x:v>538</x:v>
      </x:c>
      <x:c r="G503" s="5">
        <x:v>10000</x:v>
      </x:c>
    </x:row>
    <x:row r="504" spans="1:7">
      <x:c r="A504" s="1">
        <x:v>503</x:v>
      </x:c>
      <x:c r="B504" s="2" t="s">
        <x:v>1353</x:v>
      </x:c>
      <x:c r="C504" s="3" t="s">
        <x:v>1357</x:v>
      </x:c>
      <x:c r="D504" s="4" t="s">
        <x:v>616</x:v>
      </x:c>
      <x:c r="E504" s="11" t="str">
        <x:f t="shared" si="0"/>
        <x:v>김**</x:v>
      </x:c>
      <x:c r="F504" s="3" t="s">
        <x:v>538</x:v>
      </x:c>
      <x:c r="G504" s="5">
        <x:v>20000</x:v>
      </x:c>
    </x:row>
    <x:row r="505" spans="1:7">
      <x:c r="A505" s="1">
        <x:v>504</x:v>
      </x:c>
      <x:c r="B505" s="2" t="s">
        <x:v>1353</x:v>
      </x:c>
      <x:c r="C505" s="3" t="s">
        <x:v>1357</x:v>
      </x:c>
      <x:c r="D505" s="4" t="s">
        <x:v>675</x:v>
      </x:c>
      <x:c r="E505" s="11" t="str">
        <x:f t="shared" si="0"/>
        <x:v>신**</x:v>
      </x:c>
      <x:c r="F505" s="3" t="s">
        <x:v>538</x:v>
      </x:c>
      <x:c r="G505" s="5">
        <x:v>10000</x:v>
      </x:c>
    </x:row>
    <x:row r="506" spans="1:7">
      <x:c r="A506" s="1">
        <x:v>505</x:v>
      </x:c>
      <x:c r="B506" s="2" t="s">
        <x:v>1353</x:v>
      </x:c>
      <x:c r="C506" s="3" t="s">
        <x:v>1357</x:v>
      </x:c>
      <x:c r="D506" s="4" t="s">
        <x:v>934</x:v>
      </x:c>
      <x:c r="E506" s="11" t="str">
        <x:f t="shared" si="0"/>
        <x:v>김**</x:v>
      </x:c>
      <x:c r="F506" s="3" t="s">
        <x:v>538</x:v>
      </x:c>
      <x:c r="G506" s="5">
        <x:v>10000</x:v>
      </x:c>
    </x:row>
    <x:row r="507" spans="1:7">
      <x:c r="A507" s="1">
        <x:v>506</x:v>
      </x:c>
      <x:c r="B507" s="2" t="s">
        <x:v>28</x:v>
      </x:c>
      <x:c r="C507" s="3" t="s">
        <x:v>1357</x:v>
      </x:c>
      <x:c r="D507" s="4" t="s">
        <x:v>688</x:v>
      </x:c>
      <x:c r="E507" s="11" t="str">
        <x:f t="shared" si="0"/>
        <x:v>김**</x:v>
      </x:c>
      <x:c r="F507" s="3" t="s">
        <x:v>538</x:v>
      </x:c>
      <x:c r="G507" s="5">
        <x:v>10000</x:v>
      </x:c>
    </x:row>
    <x:row r="508" spans="1:7">
      <x:c r="A508" s="1">
        <x:v>507</x:v>
      </x:c>
      <x:c r="B508" s="2" t="s">
        <x:v>1389</x:v>
      </x:c>
      <x:c r="C508" s="3" t="s">
        <x:v>1357</x:v>
      </x:c>
      <x:c r="D508" s="4" t="s">
        <x:v>685</x:v>
      </x:c>
      <x:c r="E508" s="11" t="str">
        <x:f t="shared" si="0"/>
        <x:v>권**</x:v>
      </x:c>
      <x:c r="F508" s="3" t="s">
        <x:v>538</x:v>
      </x:c>
      <x:c r="G508" s="5">
        <x:v>50000</x:v>
      </x:c>
    </x:row>
    <x:row r="509" spans="1:7">
      <x:c r="A509" s="1">
        <x:v>508</x:v>
      </x:c>
      <x:c r="B509" s="2" t="s">
        <x:v>1385</x:v>
      </x:c>
      <x:c r="C509" s="3" t="s">
        <x:v>58</x:v>
      </x:c>
      <x:c r="D509" s="4" t="s">
        <x:v>4</x:v>
      </x:c>
      <x:c r="E509" s="11" t="str">
        <x:f t="shared" si="0"/>
        <x:v>전**회복지공동모금회</x:v>
      </x:c>
      <x:c r="F509" s="3" t="s">
        <x:v>1164</x:v>
      </x:c>
      <x:c r="G509" s="5">
        <x:v>313500</x:v>
      </x:c>
    </x:row>
    <x:row r="510" spans="1:7">
      <x:c r="A510" s="1">
        <x:v>509</x:v>
      </x:c>
      <x:c r="B510" s="2" t="s">
        <x:v>1385</x:v>
      </x:c>
      <x:c r="C510" s="3" t="s">
        <x:v>1357</x:v>
      </x:c>
      <x:c r="D510" s="4" t="s">
        <x:v>698</x:v>
      </x:c>
      <x:c r="E510" s="11" t="str">
        <x:f t="shared" si="0"/>
        <x:v>현**</x:v>
      </x:c>
      <x:c r="F510" s="3" t="s">
        <x:v>538</x:v>
      </x:c>
      <x:c r="G510" s="5">
        <x:v>30000</x:v>
      </x:c>
    </x:row>
    <x:row r="511" spans="1:7">
      <x:c r="A511" s="1">
        <x:v>510</x:v>
      </x:c>
      <x:c r="B511" s="2" t="s">
        <x:v>1385</x:v>
      </x:c>
      <x:c r="C511" s="3" t="s">
        <x:v>1357</x:v>
      </x:c>
      <x:c r="D511" s="4" t="s">
        <x:v>694</x:v>
      </x:c>
      <x:c r="E511" s="11" t="str">
        <x:f t="shared" si="0"/>
        <x:v>한**</x:v>
      </x:c>
      <x:c r="F511" s="3" t="s">
        <x:v>538</x:v>
      </x:c>
      <x:c r="G511" s="5">
        <x:v>30000</x:v>
      </x:c>
    </x:row>
    <x:row r="512" spans="1:7">
      <x:c r="A512" s="1">
        <x:v>511</x:v>
      </x:c>
      <x:c r="B512" s="2" t="s">
        <x:v>1385</x:v>
      </x:c>
      <x:c r="C512" s="3" t="s">
        <x:v>1357</x:v>
      </x:c>
      <x:c r="D512" s="4" t="s">
        <x:v>724</x:v>
      </x:c>
      <x:c r="E512" s="11" t="str">
        <x:f t="shared" si="0"/>
        <x:v>위**</x:v>
      </x:c>
      <x:c r="F512" s="3" t="s">
        <x:v>538</x:v>
      </x:c>
      <x:c r="G512" s="5">
        <x:v>20000</x:v>
      </x:c>
    </x:row>
    <x:row r="513" spans="1:7">
      <x:c r="A513" s="1">
        <x:v>512</x:v>
      </x:c>
      <x:c r="B513" s="2" t="s">
        <x:v>31</x:v>
      </x:c>
      <x:c r="C513" s="3" t="s">
        <x:v>1357</x:v>
      </x:c>
      <x:c r="D513" s="4" t="s">
        <x:v>961</x:v>
      </x:c>
      <x:c r="E513" s="11" t="str">
        <x:f t="shared" si="0"/>
        <x:v>강**</x:v>
      </x:c>
      <x:c r="F513" s="3" t="s">
        <x:v>538</x:v>
      </x:c>
      <x:c r="G513" s="5">
        <x:v>10000</x:v>
      </x:c>
    </x:row>
    <x:row r="514" spans="1:7">
      <x:c r="A514" s="1">
        <x:v>513</x:v>
      </x:c>
      <x:c r="B514" s="2" t="s">
        <x:v>31</x:v>
      </x:c>
      <x:c r="C514" s="3" t="s">
        <x:v>1357</x:v>
      </x:c>
      <x:c r="D514" s="4" t="s">
        <x:v>714</x:v>
      </x:c>
      <x:c r="E514" s="11" t="str">
        <x:f t="shared" si="0"/>
        <x:v>박**</x:v>
      </x:c>
      <x:c r="F514" s="3" t="s">
        <x:v>538</x:v>
      </x:c>
      <x:c r="G514" s="5">
        <x:v>5000</x:v>
      </x:c>
    </x:row>
    <x:row r="515" spans="1:7">
      <x:c r="A515" s="1">
        <x:v>514</x:v>
      </x:c>
      <x:c r="B515" s="2" t="s">
        <x:v>31</x:v>
      </x:c>
      <x:c r="C515" s="3" t="s">
        <x:v>1357</x:v>
      </x:c>
      <x:c r="D515" s="4" t="s">
        <x:v>504</x:v>
      </x:c>
      <x:c r="E515" s="11" t="str">
        <x:f t="shared" si="0"/>
        <x:v>조**</x:v>
      </x:c>
      <x:c r="F515" s="3" t="s">
        <x:v>538</x:v>
      </x:c>
      <x:c r="G515" s="5">
        <x:v>10000</x:v>
      </x:c>
    </x:row>
    <x:row r="516" spans="1:7">
      <x:c r="A516" s="1">
        <x:v>515</x:v>
      </x:c>
      <x:c r="B516" s="2" t="s">
        <x:v>31</x:v>
      </x:c>
      <x:c r="C516" s="3" t="s">
        <x:v>1357</x:v>
      </x:c>
      <x:c r="D516" s="4" t="s">
        <x:v>506</x:v>
      </x:c>
      <x:c r="E516" s="11" t="str">
        <x:f t="shared" si="0"/>
        <x:v>홍**</x:v>
      </x:c>
      <x:c r="F516" s="3" t="s">
        <x:v>538</x:v>
      </x:c>
      <x:c r="G516" s="5">
        <x:v>10000</x:v>
      </x:c>
    </x:row>
    <x:row r="517" spans="1:7">
      <x:c r="A517" s="1">
        <x:v>516</x:v>
      </x:c>
      <x:c r="B517" s="2" t="s">
        <x:v>31</x:v>
      </x:c>
      <x:c r="C517" s="3" t="s">
        <x:v>1357</x:v>
      </x:c>
      <x:c r="D517" s="4" t="s">
        <x:v>687</x:v>
      </x:c>
      <x:c r="E517" s="11" t="str">
        <x:f t="shared" si="0"/>
        <x:v>남**</x:v>
      </x:c>
      <x:c r="F517" s="3" t="s">
        <x:v>538</x:v>
      </x:c>
      <x:c r="G517" s="5">
        <x:v>20000</x:v>
      </x:c>
    </x:row>
    <x:row r="518" spans="1:7">
      <x:c r="A518" s="1">
        <x:v>517</x:v>
      </x:c>
      <x:c r="B518" s="2" t="s">
        <x:v>31</x:v>
      </x:c>
      <x:c r="C518" s="3" t="s">
        <x:v>1357</x:v>
      </x:c>
      <x:c r="D518" s="4" t="s">
        <x:v>977</x:v>
      </x:c>
      <x:c r="E518" s="11" t="str">
        <x:f t="shared" si="0"/>
        <x:v>김**</x:v>
      </x:c>
      <x:c r="F518" s="3" t="s">
        <x:v>538</x:v>
      </x:c>
      <x:c r="G518" s="5">
        <x:v>1000</x:v>
      </x:c>
    </x:row>
    <x:row r="519" spans="1:7">
      <x:c r="A519" s="1">
        <x:v>518</x:v>
      </x:c>
      <x:c r="B519" s="2" t="s">
        <x:v>31</x:v>
      </x:c>
      <x:c r="C519" s="3" t="s">
        <x:v>1357</x:v>
      </x:c>
      <x:c r="D519" s="4" t="s">
        <x:v>917</x:v>
      </x:c>
      <x:c r="E519" s="11" t="str">
        <x:f t="shared" si="0"/>
        <x:v>송**</x:v>
      </x:c>
      <x:c r="F519" s="3" t="s">
        <x:v>538</x:v>
      </x:c>
      <x:c r="G519" s="5">
        <x:v>10000</x:v>
      </x:c>
    </x:row>
    <x:row r="520" spans="1:7">
      <x:c r="A520" s="1">
        <x:v>519</x:v>
      </x:c>
      <x:c r="B520" s="2" t="s">
        <x:v>31</x:v>
      </x:c>
      <x:c r="C520" s="3" t="s">
        <x:v>1357</x:v>
      </x:c>
      <x:c r="D520" s="4" t="s">
        <x:v>667</x:v>
      </x:c>
      <x:c r="E520" s="11" t="str">
        <x:f t="shared" si="0"/>
        <x:v>권**</x:v>
      </x:c>
      <x:c r="F520" s="3" t="s">
        <x:v>538</x:v>
      </x:c>
      <x:c r="G520" s="5">
        <x:v>3000</x:v>
      </x:c>
    </x:row>
    <x:row r="521" spans="1:7">
      <x:c r="A521" s="1">
        <x:v>520</x:v>
      </x:c>
      <x:c r="B521" s="2" t="s">
        <x:v>31</x:v>
      </x:c>
      <x:c r="C521" s="3" t="s">
        <x:v>1357</x:v>
      </x:c>
      <x:c r="D521" s="4" t="s">
        <x:v>996</x:v>
      </x:c>
      <x:c r="E521" s="11" t="str">
        <x:f t="shared" si="0"/>
        <x:v>김**</x:v>
      </x:c>
      <x:c r="F521" s="3" t="s">
        <x:v>538</x:v>
      </x:c>
      <x:c r="G521" s="5">
        <x:v>10000</x:v>
      </x:c>
    </x:row>
    <x:row r="522" spans="1:7">
      <x:c r="A522" s="1">
        <x:v>521</x:v>
      </x:c>
      <x:c r="B522" s="2" t="s">
        <x:v>31</x:v>
      </x:c>
      <x:c r="C522" s="3" t="s">
        <x:v>1357</x:v>
      </x:c>
      <x:c r="D522" s="4" t="s">
        <x:v>730</x:v>
      </x:c>
      <x:c r="E522" s="11" t="str">
        <x:f t="shared" si="0"/>
        <x:v>전**</x:v>
      </x:c>
      <x:c r="F522" s="3" t="s">
        <x:v>538</x:v>
      </x:c>
      <x:c r="G522" s="5">
        <x:v>30000</x:v>
      </x:c>
    </x:row>
    <x:row r="523" spans="1:7">
      <x:c r="A523" s="1">
        <x:v>522</x:v>
      </x:c>
      <x:c r="B523" s="2" t="s">
        <x:v>31</x:v>
      </x:c>
      <x:c r="C523" s="3" t="s">
        <x:v>1357</x:v>
      </x:c>
      <x:c r="D523" s="4" t="s">
        <x:v>966</x:v>
      </x:c>
      <x:c r="E523" s="11" t="str">
        <x:f t="shared" si="0"/>
        <x:v>박**</x:v>
      </x:c>
      <x:c r="F523" s="3" t="s">
        <x:v>538</x:v>
      </x:c>
      <x:c r="G523" s="5">
        <x:v>10000</x:v>
      </x:c>
    </x:row>
    <x:row r="524" spans="1:7">
      <x:c r="A524" s="1">
        <x:v>523</x:v>
      </x:c>
      <x:c r="B524" s="2" t="s">
        <x:v>31</x:v>
      </x:c>
      <x:c r="C524" s="3" t="s">
        <x:v>1357</x:v>
      </x:c>
      <x:c r="D524" s="4" t="s">
        <x:v>973</x:v>
      </x:c>
      <x:c r="E524" s="11" t="str">
        <x:f t="shared" si="0"/>
        <x:v>백**</x:v>
      </x:c>
      <x:c r="F524" s="3" t="s">
        <x:v>538</x:v>
      </x:c>
      <x:c r="G524" s="5">
        <x:v>10000</x:v>
      </x:c>
    </x:row>
    <x:row r="525" spans="1:7">
      <x:c r="A525" s="1">
        <x:v>524</x:v>
      </x:c>
      <x:c r="B525" s="2" t="s">
        <x:v>31</x:v>
      </x:c>
      <x:c r="C525" s="3" t="s">
        <x:v>1357</x:v>
      </x:c>
      <x:c r="D525" s="4" t="s">
        <x:v>582</x:v>
      </x:c>
      <x:c r="E525" s="11" t="str">
        <x:f t="shared" si="0"/>
        <x:v>이**</x:v>
      </x:c>
      <x:c r="F525" s="3" t="s">
        <x:v>538</x:v>
      </x:c>
      <x:c r="G525" s="5">
        <x:v>20000</x:v>
      </x:c>
    </x:row>
    <x:row r="526" spans="1:7">
      <x:c r="A526" s="1">
        <x:v>525</x:v>
      </x:c>
      <x:c r="B526" s="2" t="s">
        <x:v>31</x:v>
      </x:c>
      <x:c r="C526" s="3" t="s">
        <x:v>1357</x:v>
      </x:c>
      <x:c r="D526" s="4" t="s">
        <x:v>982</x:v>
      </x:c>
      <x:c r="E526" s="11" t="str">
        <x:f t="shared" si="0"/>
        <x:v>김**</x:v>
      </x:c>
      <x:c r="F526" s="3" t="s">
        <x:v>538</x:v>
      </x:c>
      <x:c r="G526" s="5">
        <x:v>10000</x:v>
      </x:c>
    </x:row>
    <x:row r="527" spans="1:7">
      <x:c r="A527" s="1">
        <x:v>526</x:v>
      </x:c>
      <x:c r="B527" s="2" t="s">
        <x:v>31</x:v>
      </x:c>
      <x:c r="C527" s="3" t="s">
        <x:v>1357</x:v>
      </x:c>
      <x:c r="D527" s="4" t="s">
        <x:v>584</x:v>
      </x:c>
      <x:c r="E527" s="11" t="str">
        <x:f t="shared" si="0"/>
        <x:v>제**</x:v>
      </x:c>
      <x:c r="F527" s="3" t="s">
        <x:v>538</x:v>
      </x:c>
      <x:c r="G527" s="5">
        <x:v>10000</x:v>
      </x:c>
    </x:row>
    <x:row r="528" spans="1:7">
      <x:c r="A528" s="1">
        <x:v>527</x:v>
      </x:c>
      <x:c r="B528" s="2" t="s">
        <x:v>31</x:v>
      </x:c>
      <x:c r="C528" s="3" t="s">
        <x:v>1357</x:v>
      </x:c>
      <x:c r="D528" s="4" t="s">
        <x:v>923</x:v>
      </x:c>
      <x:c r="E528" s="11" t="str">
        <x:f t="shared" si="0"/>
        <x:v>이**</x:v>
      </x:c>
      <x:c r="F528" s="3" t="s">
        <x:v>538</x:v>
      </x:c>
      <x:c r="G528" s="5">
        <x:v>30000</x:v>
      </x:c>
    </x:row>
    <x:row r="529" spans="1:7">
      <x:c r="A529" s="1">
        <x:v>528</x:v>
      </x:c>
      <x:c r="B529" s="2" t="s">
        <x:v>31</x:v>
      </x:c>
      <x:c r="C529" s="3" t="s">
        <x:v>1357</x:v>
      </x:c>
      <x:c r="D529" s="4" t="s">
        <x:v>702</x:v>
      </x:c>
      <x:c r="E529" s="11" t="str">
        <x:f t="shared" si="0"/>
        <x:v>김**</x:v>
      </x:c>
      <x:c r="F529" s="3" t="s">
        <x:v>538</x:v>
      </x:c>
      <x:c r="G529" s="5">
        <x:v>20000</x:v>
      </x:c>
    </x:row>
    <x:row r="530" spans="1:7">
      <x:c r="A530" s="1">
        <x:v>529</x:v>
      </x:c>
      <x:c r="B530" s="2" t="s">
        <x:v>31</x:v>
      </x:c>
      <x:c r="C530" s="3" t="s">
        <x:v>1357</x:v>
      </x:c>
      <x:c r="D530" s="4" t="s">
        <x:v>649</x:v>
      </x:c>
      <x:c r="E530" s="11" t="str">
        <x:f t="shared" si="0"/>
        <x:v>고**</x:v>
      </x:c>
      <x:c r="F530" s="3" t="s">
        <x:v>538</x:v>
      </x:c>
      <x:c r="G530" s="5">
        <x:v>50000</x:v>
      </x:c>
    </x:row>
    <x:row r="531" spans="1:7">
      <x:c r="A531" s="1">
        <x:v>530</x:v>
      </x:c>
      <x:c r="B531" s="2" t="s">
        <x:v>31</x:v>
      </x:c>
      <x:c r="C531" s="3" t="s">
        <x:v>1357</x:v>
      </x:c>
      <x:c r="D531" s="4" t="s">
        <x:v>395</x:v>
      </x:c>
      <x:c r="E531" s="11" t="str">
        <x:f t="shared" si="0"/>
        <x:v>투**레이스 소호동동다리점</x:v>
      </x:c>
      <x:c r="F531" s="3" t="s">
        <x:v>538</x:v>
      </x:c>
      <x:c r="G531" s="5">
        <x:v>30000</x:v>
      </x:c>
    </x:row>
    <x:row r="532" spans="1:7">
      <x:c r="A532" s="1">
        <x:v>531</x:v>
      </x:c>
      <x:c r="B532" s="2" t="s">
        <x:v>31</x:v>
      </x:c>
      <x:c r="C532" s="3" t="s">
        <x:v>1357</x:v>
      </x:c>
      <x:c r="D532" s="4" t="s">
        <x:v>705</x:v>
      </x:c>
      <x:c r="E532" s="11" t="str">
        <x:f t="shared" si="0"/>
        <x:v>조**</x:v>
      </x:c>
      <x:c r="F532" s="3" t="s">
        <x:v>538</x:v>
      </x:c>
      <x:c r="G532" s="5">
        <x:v>20000</x:v>
      </x:c>
    </x:row>
    <x:row r="533" spans="1:7">
      <x:c r="A533" s="1">
        <x:v>532</x:v>
      </x:c>
      <x:c r="B533" s="2" t="s">
        <x:v>31</x:v>
      </x:c>
      <x:c r="C533" s="3" t="s">
        <x:v>1357</x:v>
      </x:c>
      <x:c r="D533" s="4" t="s">
        <x:v>1149</x:v>
      </x:c>
      <x:c r="E533" s="11" t="str">
        <x:f t="shared" si="0"/>
        <x:v>동**업사</x:v>
      </x:c>
      <x:c r="F533" s="3" t="s">
        <x:v>1164</x:v>
      </x:c>
      <x:c r="G533" s="5">
        <x:v>50000</x:v>
      </x:c>
    </x:row>
    <x:row r="534" spans="1:7">
      <x:c r="A534" s="1">
        <x:v>533</x:v>
      </x:c>
      <x:c r="B534" s="2" t="s">
        <x:v>31</x:v>
      </x:c>
      <x:c r="C534" s="3" t="s">
        <x:v>1357</x:v>
      </x:c>
      <x:c r="D534" s="4" t="s">
        <x:v>710</x:v>
      </x:c>
      <x:c r="E534" s="11" t="str">
        <x:f t="shared" si="0"/>
        <x:v>민**</x:v>
      </x:c>
      <x:c r="F534" s="3" t="s">
        <x:v>538</x:v>
      </x:c>
      <x:c r="G534" s="5">
        <x:v>10000</x:v>
      </x:c>
    </x:row>
    <x:row r="535" spans="1:7">
      <x:c r="A535" s="1">
        <x:v>534</x:v>
      </x:c>
      <x:c r="B535" s="2" t="s">
        <x:v>31</x:v>
      </x:c>
      <x:c r="C535" s="3" t="s">
        <x:v>1357</x:v>
      </x:c>
      <x:c r="D535" s="4" t="s">
        <x:v>713</x:v>
      </x:c>
      <x:c r="E535" s="11" t="str">
        <x:f t="shared" si="0"/>
        <x:v>문**</x:v>
      </x:c>
      <x:c r="F535" s="3" t="s">
        <x:v>538</x:v>
      </x:c>
      <x:c r="G535" s="5">
        <x:v>30000</x:v>
      </x:c>
    </x:row>
    <x:row r="536" spans="1:7">
      <x:c r="A536" s="1">
        <x:v>535</x:v>
      </x:c>
      <x:c r="B536" s="2" t="s">
        <x:v>31</x:v>
      </x:c>
      <x:c r="C536" s="3" t="s">
        <x:v>1357</x:v>
      </x:c>
      <x:c r="D536" s="4" t="s">
        <x:v>515</x:v>
      </x:c>
      <x:c r="E536" s="11" t="str">
        <x:f t="shared" si="0"/>
        <x:v>홍**</x:v>
      </x:c>
      <x:c r="F536" s="3" t="s">
        <x:v>538</x:v>
      </x:c>
      <x:c r="G536" s="5">
        <x:v>20000</x:v>
      </x:c>
    </x:row>
    <x:row r="537" spans="1:7">
      <x:c r="A537" s="1">
        <x:v>536</x:v>
      </x:c>
      <x:c r="B537" s="2" t="s">
        <x:v>31</x:v>
      </x:c>
      <x:c r="C537" s="3" t="s">
        <x:v>1357</x:v>
      </x:c>
      <x:c r="D537" s="4" t="s">
        <x:v>523</x:v>
      </x:c>
      <x:c r="E537" s="11" t="str">
        <x:f t="shared" si="0"/>
        <x:v>홍**</x:v>
      </x:c>
      <x:c r="F537" s="3" t="s">
        <x:v>538</x:v>
      </x:c>
      <x:c r="G537" s="5">
        <x:v>10000</x:v>
      </x:c>
    </x:row>
    <x:row r="538" spans="1:7">
      <x:c r="A538" s="1">
        <x:v>537</x:v>
      </x:c>
      <x:c r="B538" s="2" t="s">
        <x:v>31</x:v>
      </x:c>
      <x:c r="C538" s="3" t="s">
        <x:v>1357</x:v>
      </x:c>
      <x:c r="D538" s="4" t="s">
        <x:v>671</x:v>
      </x:c>
      <x:c r="E538" s="11" t="str">
        <x:f t="shared" si="0"/>
        <x:v>김**</x:v>
      </x:c>
      <x:c r="F538" s="3" t="s">
        <x:v>538</x:v>
      </x:c>
      <x:c r="G538" s="5">
        <x:v>5000</x:v>
      </x:c>
    </x:row>
    <x:row r="539" spans="1:7">
      <x:c r="A539" s="1">
        <x:v>538</x:v>
      </x:c>
      <x:c r="B539" s="2" t="s">
        <x:v>31</x:v>
      </x:c>
      <x:c r="C539" s="3" t="s">
        <x:v>1357</x:v>
      </x:c>
      <x:c r="D539" s="4" t="s">
        <x:v>683</x:v>
      </x:c>
      <x:c r="E539" s="11" t="str">
        <x:f t="shared" si="0"/>
        <x:v>김**</x:v>
      </x:c>
      <x:c r="F539" s="3" t="s">
        <x:v>538</x:v>
      </x:c>
      <x:c r="G539" s="5">
        <x:v>50000</x:v>
      </x:c>
    </x:row>
    <x:row r="540" spans="1:7">
      <x:c r="A540" s="1">
        <x:v>539</x:v>
      </x:c>
      <x:c r="B540" s="2" t="s">
        <x:v>31</x:v>
      </x:c>
      <x:c r="C540" s="3" t="s">
        <x:v>1357</x:v>
      </x:c>
      <x:c r="D540" s="4" t="s">
        <x:v>722</x:v>
      </x:c>
      <x:c r="E540" s="11" t="str">
        <x:f t="shared" si="0"/>
        <x:v>김**</x:v>
      </x:c>
      <x:c r="F540" s="3" t="s">
        <x:v>538</x:v>
      </x:c>
      <x:c r="G540" s="5">
        <x:v>50000</x:v>
      </x:c>
    </x:row>
    <x:row r="541" spans="1:7">
      <x:c r="A541" s="1">
        <x:v>540</x:v>
      </x:c>
      <x:c r="B541" s="2" t="s">
        <x:v>31</x:v>
      </x:c>
      <x:c r="C541" s="3" t="s">
        <x:v>1357</x:v>
      </x:c>
      <x:c r="D541" s="4" t="s">
        <x:v>674</x:v>
      </x:c>
      <x:c r="E541" s="11" t="str">
        <x:f t="shared" si="0"/>
        <x:v>정**</x:v>
      </x:c>
      <x:c r="F541" s="3" t="s">
        <x:v>1164</x:v>
      </x:c>
      <x:c r="G541" s="5">
        <x:v>30000</x:v>
      </x:c>
    </x:row>
    <x:row r="542" spans="1:7">
      <x:c r="A542" s="1">
        <x:v>541</x:v>
      </x:c>
      <x:c r="B542" s="2" t="s">
        <x:v>31</x:v>
      </x:c>
      <x:c r="C542" s="3" t="s">
        <x:v>1357</x:v>
      </x:c>
      <x:c r="D542" s="4" t="s">
        <x:v>544</x:v>
      </x:c>
      <x:c r="E542" s="11" t="str">
        <x:f t="shared" si="0"/>
        <x:v>장**</x:v>
      </x:c>
      <x:c r="F542" s="3" t="s">
        <x:v>538</x:v>
      </x:c>
      <x:c r="G542" s="5">
        <x:v>300000</x:v>
      </x:c>
    </x:row>
    <x:row r="543" spans="1:7">
      <x:c r="A543" s="1">
        <x:v>542</x:v>
      </x:c>
      <x:c r="B543" s="2" t="s">
        <x:v>31</x:v>
      </x:c>
      <x:c r="C543" s="3" t="s">
        <x:v>1357</x:v>
      </x:c>
      <x:c r="D543" s="4" t="s">
        <x:v>717</x:v>
      </x:c>
      <x:c r="E543" s="11" t="str">
        <x:f t="shared" si="0"/>
        <x:v>김**</x:v>
      </x:c>
      <x:c r="F543" s="3" t="s">
        <x:v>538</x:v>
      </x:c>
      <x:c r="G543" s="5">
        <x:v>60000</x:v>
      </x:c>
    </x:row>
    <x:row r="544" spans="1:7">
      <x:c r="A544" s="1">
        <x:v>543</x:v>
      </x:c>
      <x:c r="B544" s="2" t="s">
        <x:v>31</x:v>
      </x:c>
      <x:c r="C544" s="3" t="s">
        <x:v>1357</x:v>
      </x:c>
      <x:c r="D544" s="4" t="s">
        <x:v>995</x:v>
      </x:c>
      <x:c r="E544" s="11" t="str">
        <x:f t="shared" si="0"/>
        <x:v>박**</x:v>
      </x:c>
      <x:c r="F544" s="3" t="s">
        <x:v>538</x:v>
      </x:c>
      <x:c r="G544" s="5">
        <x:v>10000</x:v>
      </x:c>
    </x:row>
    <x:row r="545" spans="1:7">
      <x:c r="A545" s="1">
        <x:v>544</x:v>
      </x:c>
      <x:c r="B545" s="2" t="s">
        <x:v>31</x:v>
      </x:c>
      <x:c r="C545" s="3" t="s">
        <x:v>1357</x:v>
      </x:c>
      <x:c r="D545" s="4" t="s">
        <x:v>696</x:v>
      </x:c>
      <x:c r="E545" s="11" t="str">
        <x:f t="shared" si="0"/>
        <x:v>백**</x:v>
      </x:c>
      <x:c r="F545" s="3" t="s">
        <x:v>538</x:v>
      </x:c>
      <x:c r="G545" s="5">
        <x:v>40000</x:v>
      </x:c>
    </x:row>
    <x:row r="546" spans="1:7">
      <x:c r="A546" s="1">
        <x:v>545</x:v>
      </x:c>
      <x:c r="B546" s="2" t="s">
        <x:v>31</x:v>
      </x:c>
      <x:c r="C546" s="3" t="s">
        <x:v>1357</x:v>
      </x:c>
      <x:c r="D546" s="4" t="s">
        <x:v>712</x:v>
      </x:c>
      <x:c r="E546" s="11" t="str">
        <x:f t="shared" si="0"/>
        <x:v>강**</x:v>
      </x:c>
      <x:c r="F546" s="3" t="s">
        <x:v>538</x:v>
      </x:c>
      <x:c r="G546" s="5">
        <x:v>20000</x:v>
      </x:c>
    </x:row>
    <x:row r="547" spans="1:7">
      <x:c r="A547" s="1">
        <x:v>546</x:v>
      </x:c>
      <x:c r="B547" s="2" t="s">
        <x:v>31</x:v>
      </x:c>
      <x:c r="C547" s="3" t="s">
        <x:v>1357</x:v>
      </x:c>
      <x:c r="D547" s="4" t="s">
        <x:v>669</x:v>
      </x:c>
      <x:c r="E547" s="11" t="str">
        <x:f t="shared" si="0"/>
        <x:v>박**</x:v>
      </x:c>
      <x:c r="F547" s="3" t="s">
        <x:v>538</x:v>
      </x:c>
      <x:c r="G547" s="5">
        <x:v>10000</x:v>
      </x:c>
    </x:row>
    <x:row r="548" spans="1:7">
      <x:c r="A548" s="1">
        <x:v>547</x:v>
      </x:c>
      <x:c r="B548" s="2" t="s">
        <x:v>31</x:v>
      </x:c>
      <x:c r="C548" s="3" t="s">
        <x:v>1357</x:v>
      </x:c>
      <x:c r="D548" s="4" t="s">
        <x:v>678</x:v>
      </x:c>
      <x:c r="E548" s="11" t="str">
        <x:f t="shared" si="0"/>
        <x:v>권**</x:v>
      </x:c>
      <x:c r="F548" s="3" t="s">
        <x:v>538</x:v>
      </x:c>
      <x:c r="G548" s="5">
        <x:v>30000</x:v>
      </x:c>
    </x:row>
    <x:row r="549" spans="1:7">
      <x:c r="A549" s="1">
        <x:v>548</x:v>
      </x:c>
      <x:c r="B549" s="2" t="s">
        <x:v>31</x:v>
      </x:c>
      <x:c r="C549" s="3" t="s">
        <x:v>1357</x:v>
      </x:c>
      <x:c r="D549" s="4" t="s">
        <x:v>957</x:v>
      </x:c>
      <x:c r="E549" s="11" t="str">
        <x:f t="shared" si="0"/>
        <x:v>최**</x:v>
      </x:c>
      <x:c r="F549" s="3" t="s">
        <x:v>538</x:v>
      </x:c>
      <x:c r="G549" s="5">
        <x:v>20000</x:v>
      </x:c>
    </x:row>
    <x:row r="550" spans="1:7">
      <x:c r="A550" s="1">
        <x:v>549</x:v>
      </x:c>
      <x:c r="B550" s="2" t="s">
        <x:v>31</x:v>
      </x:c>
      <x:c r="C550" s="3" t="s">
        <x:v>1357</x:v>
      </x:c>
      <x:c r="D550" s="4" t="s">
        <x:v>521</x:v>
      </x:c>
      <x:c r="E550" s="11" t="str">
        <x:f t="shared" si="0"/>
        <x:v>김**</x:v>
      </x:c>
      <x:c r="F550" s="3" t="s">
        <x:v>538</x:v>
      </x:c>
      <x:c r="G550" s="5">
        <x:v>10000</x:v>
      </x:c>
    </x:row>
    <x:row r="551" spans="1:7">
      <x:c r="A551" s="1">
        <x:v>550</x:v>
      </x:c>
      <x:c r="B551" s="2" t="s">
        <x:v>31</x:v>
      </x:c>
      <x:c r="C551" s="3" t="s">
        <x:v>1357</x:v>
      </x:c>
      <x:c r="D551" s="4" t="s">
        <x:v>686</x:v>
      </x:c>
      <x:c r="E551" s="11" t="str">
        <x:f t="shared" si="0"/>
        <x:v>김**</x:v>
      </x:c>
      <x:c r="F551" s="3" t="s">
        <x:v>538</x:v>
      </x:c>
      <x:c r="G551" s="5">
        <x:v>10000</x:v>
      </x:c>
    </x:row>
    <x:row r="552" spans="1:7">
      <x:c r="A552" s="1">
        <x:v>551</x:v>
      </x:c>
      <x:c r="B552" s="2" t="s">
        <x:v>31</x:v>
      </x:c>
      <x:c r="C552" s="3" t="s">
        <x:v>1357</x:v>
      </x:c>
      <x:c r="D552" s="4" t="s">
        <x:v>1001</x:v>
      </x:c>
      <x:c r="E552" s="11" t="str">
        <x:f t="shared" si="0"/>
        <x:v>김**</x:v>
      </x:c>
      <x:c r="F552" s="3" t="s">
        <x:v>538</x:v>
      </x:c>
      <x:c r="G552" s="5">
        <x:v>10000</x:v>
      </x:c>
    </x:row>
    <x:row r="553" spans="1:7">
      <x:c r="A553" s="1">
        <x:v>552</x:v>
      </x:c>
      <x:c r="B553" s="2" t="s">
        <x:v>31</x:v>
      </x:c>
      <x:c r="C553" s="3" t="s">
        <x:v>1357</x:v>
      </x:c>
      <x:c r="D553" s="4" t="s">
        <x:v>693</x:v>
      </x:c>
      <x:c r="E553" s="11" t="str">
        <x:f t="shared" si="0"/>
        <x:v>추**</x:v>
      </x:c>
      <x:c r="F553" s="3" t="s">
        <x:v>538</x:v>
      </x:c>
      <x:c r="G553" s="5">
        <x:v>20000</x:v>
      </x:c>
    </x:row>
    <x:row r="554" spans="1:7">
      <x:c r="A554" s="1">
        <x:v>553</x:v>
      </x:c>
      <x:c r="B554" s="2" t="s">
        <x:v>31</x:v>
      </x:c>
      <x:c r="C554" s="3" t="s">
        <x:v>1357</x:v>
      </x:c>
      <x:c r="D554" s="4" t="s">
        <x:v>715</x:v>
      </x:c>
      <x:c r="E554" s="11" t="str">
        <x:f t="shared" si="0"/>
        <x:v>정**</x:v>
      </x:c>
      <x:c r="F554" s="3" t="s">
        <x:v>538</x:v>
      </x:c>
      <x:c r="G554" s="5">
        <x:v>30000</x:v>
      </x:c>
    </x:row>
    <x:row r="555" spans="1:7">
      <x:c r="A555" s="1">
        <x:v>554</x:v>
      </x:c>
      <x:c r="B555" s="2" t="s">
        <x:v>31</x:v>
      </x:c>
      <x:c r="C555" s="3" t="s">
        <x:v>1357</x:v>
      </x:c>
      <x:c r="D555" s="4" t="s">
        <x:v>690</x:v>
      </x:c>
      <x:c r="E555" s="11" t="str">
        <x:f t="shared" si="0"/>
        <x:v>지**</x:v>
      </x:c>
      <x:c r="F555" s="3" t="s">
        <x:v>538</x:v>
      </x:c>
      <x:c r="G555" s="5">
        <x:v>20000</x:v>
      </x:c>
    </x:row>
    <x:row r="556" spans="1:7">
      <x:c r="A556" s="1">
        <x:v>555</x:v>
      </x:c>
      <x:c r="B556" s="2" t="s">
        <x:v>31</x:v>
      </x:c>
      <x:c r="C556" s="3" t="s">
        <x:v>1357</x:v>
      </x:c>
      <x:c r="D556" s="4" t="s">
        <x:v>926</x:v>
      </x:c>
      <x:c r="E556" s="11" t="str">
        <x:f t="shared" si="0"/>
        <x:v>이**</x:v>
      </x:c>
      <x:c r="F556" s="3" t="s">
        <x:v>538</x:v>
      </x:c>
      <x:c r="G556" s="5">
        <x:v>30000</x:v>
      </x:c>
    </x:row>
    <x:row r="557" spans="1:7">
      <x:c r="A557" s="1">
        <x:v>556</x:v>
      </x:c>
      <x:c r="B557" s="2" t="s">
        <x:v>31</x:v>
      </x:c>
      <x:c r="C557" s="3" t="s">
        <x:v>1357</x:v>
      </x:c>
      <x:c r="D557" s="4" t="s">
        <x:v>670</x:v>
      </x:c>
      <x:c r="E557" s="11" t="str">
        <x:f t="shared" si="0"/>
        <x:v>제**</x:v>
      </x:c>
      <x:c r="F557" s="3" t="s">
        <x:v>538</x:v>
      </x:c>
      <x:c r="G557" s="5">
        <x:v>20000</x:v>
      </x:c>
    </x:row>
    <x:row r="558" spans="1:7">
      <x:c r="A558" s="1">
        <x:v>557</x:v>
      </x:c>
      <x:c r="B558" s="2" t="s">
        <x:v>31</x:v>
      </x:c>
      <x:c r="C558" s="3" t="s">
        <x:v>1357</x:v>
      </x:c>
      <x:c r="D558" s="4" t="s">
        <x:v>643</x:v>
      </x:c>
      <x:c r="E558" s="11" t="str">
        <x:f t="shared" si="0"/>
        <x:v>최**</x:v>
      </x:c>
      <x:c r="F558" s="3" t="s">
        <x:v>538</x:v>
      </x:c>
      <x:c r="G558" s="5">
        <x:v>10000</x:v>
      </x:c>
    </x:row>
    <x:row r="559" spans="1:7">
      <x:c r="A559" s="1">
        <x:v>558</x:v>
      </x:c>
      <x:c r="B559" s="2" t="s">
        <x:v>31</x:v>
      </x:c>
      <x:c r="C559" s="3" t="s">
        <x:v>1357</x:v>
      </x:c>
      <x:c r="D559" s="4" t="s">
        <x:v>13</x:v>
      </x:c>
      <x:c r="E559" s="11" t="str">
        <x:f t="shared" si="0"/>
        <x:v>영**합법인 해담인</x:v>
      </x:c>
      <x:c r="F559" s="3" t="s">
        <x:v>1164</x:v>
      </x:c>
      <x:c r="G559" s="5">
        <x:v>100000</x:v>
      </x:c>
    </x:row>
    <x:row r="560" spans="1:7">
      <x:c r="A560" s="1">
        <x:v>559</x:v>
      </x:c>
      <x:c r="B560" s="2" t="s">
        <x:v>31</x:v>
      </x:c>
      <x:c r="C560" s="3" t="s">
        <x:v>1357</x:v>
      </x:c>
      <x:c r="D560" s="4" t="s">
        <x:v>646</x:v>
      </x:c>
      <x:c r="E560" s="11" t="str">
        <x:f t="shared" si="0"/>
        <x:v>곽**</x:v>
      </x:c>
      <x:c r="F560" s="3" t="s">
        <x:v>538</x:v>
      </x:c>
      <x:c r="G560" s="5">
        <x:v>10000</x:v>
      </x:c>
    </x:row>
    <x:row r="561" spans="1:7">
      <x:c r="A561" s="1">
        <x:v>560</x:v>
      </x:c>
      <x:c r="B561" s="2" t="s">
        <x:v>31</x:v>
      </x:c>
      <x:c r="C561" s="3" t="s">
        <x:v>1357</x:v>
      </x:c>
      <x:c r="D561" s="4" t="s">
        <x:v>677</x:v>
      </x:c>
      <x:c r="E561" s="11" t="str">
        <x:f t="shared" si="0"/>
        <x:v>박**</x:v>
      </x:c>
      <x:c r="F561" s="3" t="s">
        <x:v>538</x:v>
      </x:c>
      <x:c r="G561" s="5">
        <x:v>10000</x:v>
      </x:c>
    </x:row>
    <x:row r="562" spans="1:7">
      <x:c r="A562" s="1">
        <x:v>561</x:v>
      </x:c>
      <x:c r="B562" s="2" t="s">
        <x:v>31</x:v>
      </x:c>
      <x:c r="C562" s="3" t="s">
        <x:v>1357</x:v>
      </x:c>
      <x:c r="D562" s="4" t="s">
        <x:v>945</x:v>
      </x:c>
      <x:c r="E562" s="11" t="str">
        <x:f t="shared" si="0"/>
        <x:v>민**</x:v>
      </x:c>
      <x:c r="F562" s="3" t="s">
        <x:v>538</x:v>
      </x:c>
      <x:c r="G562" s="5">
        <x:v>20000</x:v>
      </x:c>
    </x:row>
    <x:row r="563" spans="1:7">
      <x:c r="A563" s="1">
        <x:v>562</x:v>
      </x:c>
      <x:c r="B563" s="2" t="s">
        <x:v>31</x:v>
      </x:c>
      <x:c r="C563" s="3" t="s">
        <x:v>1357</x:v>
      </x:c>
      <x:c r="D563" s="4" t="s">
        <x:v>1768</x:v>
      </x:c>
      <x:c r="E563" s="11" t="str">
        <x:f t="shared" si="0"/>
        <x:v>주**사 인피니티오션</x:v>
      </x:c>
      <x:c r="F563" s="3" t="s">
        <x:v>1164</x:v>
      </x:c>
      <x:c r="G563" s="5">
        <x:v>240000</x:v>
      </x:c>
    </x:row>
    <x:row r="564" spans="1:7">
      <x:c r="A564" s="1">
        <x:v>563</x:v>
      </x:c>
      <x:c r="B564" s="2" t="s">
        <x:v>31</x:v>
      </x:c>
      <x:c r="C564" s="3" t="s">
        <x:v>1357</x:v>
      </x:c>
      <x:c r="D564" s="4" t="s">
        <x:v>664</x:v>
      </x:c>
      <x:c r="E564" s="11" t="str">
        <x:f t="shared" si="0"/>
        <x:v>김**</x:v>
      </x:c>
      <x:c r="F564" s="3" t="s">
        <x:v>538</x:v>
      </x:c>
      <x:c r="G564" s="5">
        <x:v>30000</x:v>
      </x:c>
    </x:row>
    <x:row r="565" spans="1:7">
      <x:c r="A565" s="1">
        <x:v>564</x:v>
      </x:c>
      <x:c r="B565" s="2" t="s">
        <x:v>31</x:v>
      </x:c>
      <x:c r="C565" s="3" t="s">
        <x:v>1357</x:v>
      </x:c>
      <x:c r="D565" s="4" t="s">
        <x:v>728</x:v>
      </x:c>
      <x:c r="E565" s="11" t="str">
        <x:f t="shared" si="0"/>
        <x:v>정**</x:v>
      </x:c>
      <x:c r="F565" s="3" t="s">
        <x:v>538</x:v>
      </x:c>
      <x:c r="G565" s="5">
        <x:v>10000</x:v>
      </x:c>
    </x:row>
    <x:row r="566" spans="1:7">
      <x:c r="A566" s="1">
        <x:v>565</x:v>
      </x:c>
      <x:c r="B566" s="2" t="s">
        <x:v>31</x:v>
      </x:c>
      <x:c r="C566" s="3" t="s">
        <x:v>1357</x:v>
      </x:c>
      <x:c r="D566" s="4" t="s">
        <x:v>620</x:v>
      </x:c>
      <x:c r="E566" s="11" t="str">
        <x:f t="shared" si="0"/>
        <x:v>윤**</x:v>
      </x:c>
      <x:c r="F566" s="3" t="s">
        <x:v>538</x:v>
      </x:c>
      <x:c r="G566" s="5">
        <x:v>10000</x:v>
      </x:c>
    </x:row>
    <x:row r="567" spans="1:7">
      <x:c r="A567" s="1">
        <x:v>566</x:v>
      </x:c>
      <x:c r="B567" s="2" t="s">
        <x:v>31</x:v>
      </x:c>
      <x:c r="C567" s="3" t="s">
        <x:v>1357</x:v>
      </x:c>
      <x:c r="D567" s="4" t="s">
        <x:v>1068</x:v>
      </x:c>
      <x:c r="E567" s="11" t="str">
        <x:f t="shared" si="0"/>
        <x:v>꼬**치과</x:v>
      </x:c>
      <x:c r="F567" s="3" t="s">
        <x:v>538</x:v>
      </x:c>
      <x:c r="G567" s="5">
        <x:v>30000</x:v>
      </x:c>
    </x:row>
    <x:row r="568" spans="1:7">
      <x:c r="A568" s="1">
        <x:v>567</x:v>
      </x:c>
      <x:c r="B568" s="2" t="s">
        <x:v>31</x:v>
      </x:c>
      <x:c r="C568" s="3" t="s">
        <x:v>1357</x:v>
      </x:c>
      <x:c r="D568" s="4" t="s">
        <x:v>958</x:v>
      </x:c>
      <x:c r="E568" s="11" t="str">
        <x:f t="shared" si="0"/>
        <x:v>황**</x:v>
      </x:c>
      <x:c r="F568" s="3" t="s">
        <x:v>538</x:v>
      </x:c>
      <x:c r="G568" s="5">
        <x:v>30000</x:v>
      </x:c>
    </x:row>
    <x:row r="569" spans="1:7">
      <x:c r="A569" s="1">
        <x:v>568</x:v>
      </x:c>
      <x:c r="B569" s="2" t="s">
        <x:v>31</x:v>
      </x:c>
      <x:c r="C569" s="3" t="s">
        <x:v>1357</x:v>
      </x:c>
      <x:c r="D569" s="4" t="s">
        <x:v>946</x:v>
      </x:c>
      <x:c r="E569" s="11" t="str">
        <x:f t="shared" si="0"/>
        <x:v>이**</x:v>
      </x:c>
      <x:c r="F569" s="3" t="s">
        <x:v>538</x:v>
      </x:c>
      <x:c r="G569" s="5">
        <x:v>10000</x:v>
      </x:c>
    </x:row>
    <x:row r="570" spans="1:7">
      <x:c r="A570" s="1">
        <x:v>569</x:v>
      </x:c>
      <x:c r="B570" s="2" t="s">
        <x:v>31</x:v>
      </x:c>
      <x:c r="C570" s="3" t="s">
        <x:v>1357</x:v>
      </x:c>
      <x:c r="D570" s="4" t="s">
        <x:v>528</x:v>
      </x:c>
      <x:c r="E570" s="11" t="str">
        <x:f t="shared" si="0"/>
        <x:v>노**</x:v>
      </x:c>
      <x:c r="F570" s="3" t="s">
        <x:v>538</x:v>
      </x:c>
      <x:c r="G570" s="5">
        <x:v>50000</x:v>
      </x:c>
    </x:row>
    <x:row r="571" spans="1:7">
      <x:c r="A571" s="1">
        <x:v>570</x:v>
      </x:c>
      <x:c r="B571" s="2" t="s">
        <x:v>31</x:v>
      </x:c>
      <x:c r="C571" s="3" t="s">
        <x:v>1357</x:v>
      </x:c>
      <x:c r="D571" s="4" t="s">
        <x:v>719</x:v>
      </x:c>
      <x:c r="E571" s="11" t="str">
        <x:f t="shared" si="0"/>
        <x:v>백**</x:v>
      </x:c>
      <x:c r="F571" s="3" t="s">
        <x:v>538</x:v>
      </x:c>
      <x:c r="G571" s="5">
        <x:v>10000</x:v>
      </x:c>
    </x:row>
    <x:row r="572" spans="1:7">
      <x:c r="A572" s="1">
        <x:v>571</x:v>
      </x:c>
      <x:c r="B572" s="2" t="s">
        <x:v>31</x:v>
      </x:c>
      <x:c r="C572" s="3" t="s">
        <x:v>1357</x:v>
      </x:c>
      <x:c r="D572" s="4" t="s">
        <x:v>919</x:v>
      </x:c>
      <x:c r="E572" s="11" t="str">
        <x:f t="shared" si="0"/>
        <x:v>김**</x:v>
      </x:c>
      <x:c r="F572" s="3" t="s">
        <x:v>538</x:v>
      </x:c>
      <x:c r="G572" s="5">
        <x:v>20000</x:v>
      </x:c>
    </x:row>
    <x:row r="573" spans="1:7">
      <x:c r="A573" s="1">
        <x:v>572</x:v>
      </x:c>
      <x:c r="B573" s="2" t="s">
        <x:v>31</x:v>
      </x:c>
      <x:c r="C573" s="3" t="s">
        <x:v>1357</x:v>
      </x:c>
      <x:c r="D573" s="4" t="s">
        <x:v>925</x:v>
      </x:c>
      <x:c r="E573" s="11" t="str">
        <x:f t="shared" si="0"/>
        <x:v>안**</x:v>
      </x:c>
      <x:c r="F573" s="3" t="s">
        <x:v>538</x:v>
      </x:c>
      <x:c r="G573" s="5">
        <x:v>10000</x:v>
      </x:c>
    </x:row>
    <x:row r="574" spans="1:7">
      <x:c r="A574" s="1">
        <x:v>573</x:v>
      </x:c>
      <x:c r="B574" s="2" t="s">
        <x:v>1386</x:v>
      </x:c>
      <x:c r="C574" s="3" t="s">
        <x:v>1357</x:v>
      </x:c>
      <x:c r="D574" s="4" t="s">
        <x:v>584</x:v>
      </x:c>
      <x:c r="E574" s="11" t="str">
        <x:f t="shared" si="0"/>
        <x:v>제**</x:v>
      </x:c>
      <x:c r="F574" s="3" t="s">
        <x:v>538</x:v>
      </x:c>
      <x:c r="G574" s="5">
        <x:v>72000</x:v>
      </x:c>
    </x:row>
    <x:row r="575" spans="1:7">
      <x:c r="A575" s="1">
        <x:v>574</x:v>
      </x:c>
      <x:c r="B575" s="2" t="s">
        <x:v>1392</x:v>
      </x:c>
      <x:c r="C575" s="3" t="s">
        <x:v>1357</x:v>
      </x:c>
      <x:c r="D575" s="4" t="s">
        <x:v>598</x:v>
      </x:c>
      <x:c r="E575" s="11" t="str">
        <x:f t="shared" si="0"/>
        <x:v>신**</x:v>
      </x:c>
      <x:c r="F575" s="3" t="s">
        <x:v>538</x:v>
      </x:c>
      <x:c r="G575" s="5">
        <x:v>50000</x:v>
      </x:c>
    </x:row>
    <x:row r="576" spans="1:7">
      <x:c r="A576" s="1">
        <x:v>575</x:v>
      </x:c>
      <x:c r="B576" s="2" t="s">
        <x:v>1392</x:v>
      </x:c>
      <x:c r="C576" s="3" t="s">
        <x:v>1357</x:v>
      </x:c>
      <x:c r="D576" s="4" t="s">
        <x:v>1137</x:v>
      </x:c>
      <x:c r="E576" s="11" t="str">
        <x:f t="shared" si="0"/>
        <x:v>대**공</x:v>
      </x:c>
      <x:c r="F576" s="3" t="s">
        <x:v>1164</x:v>
      </x:c>
      <x:c r="G576" s="5">
        <x:v>200000</x:v>
      </x:c>
    </x:row>
    <x:row r="577" spans="1:7">
      <x:c r="A577" s="1">
        <x:v>576</x:v>
      </x:c>
      <x:c r="B577" s="2" t="s">
        <x:v>1387</x:v>
      </x:c>
      <x:c r="C577" s="3" t="s">
        <x:v>58</x:v>
      </x:c>
      <x:c r="D577" s="4" t="s">
        <x:v>1658</x:v>
      </x:c>
      <x:c r="E577" s="11" t="str">
        <x:f t="shared" si="0"/>
        <x:v>지**데이션</x:v>
      </x:c>
      <x:c r="F577" s="3" t="s">
        <x:v>1164</x:v>
      </x:c>
      <x:c r="G577" s="5">
        <x:v>200000</x:v>
      </x:c>
    </x:row>
    <x:row r="578" spans="1:7">
      <x:c r="A578" s="1">
        <x:v>577</x:v>
      </x:c>
      <x:c r="B578" s="2" t="s">
        <x:v>1387</x:v>
      </x:c>
      <x:c r="C578" s="3" t="s">
        <x:v>1357</x:v>
      </x:c>
      <x:c r="D578" s="4" t="s">
        <x:v>508</x:v>
      </x:c>
      <x:c r="E578" s="11" t="str">
        <x:f t="shared" si="0"/>
        <x:v>김**</x:v>
      </x:c>
      <x:c r="F578" s="3" t="s">
        <x:v>538</x:v>
      </x:c>
      <x:c r="G578" s="5">
        <x:v>50000</x:v>
      </x:c>
    </x:row>
    <x:row r="579" spans="1:7">
      <x:c r="A579" s="1">
        <x:v>578</x:v>
      </x:c>
      <x:c r="B579" s="2" t="s">
        <x:v>1395</x:v>
      </x:c>
      <x:c r="C579" s="3" t="s">
        <x:v>1357</x:v>
      </x:c>
      <x:c r="D579" s="4" t="s">
        <x:v>527</x:v>
      </x:c>
      <x:c r="E579" s="11" t="str">
        <x:f t="shared" si="0"/>
        <x:v>윤**</x:v>
      </x:c>
      <x:c r="F579" s="3" t="s">
        <x:v>538</x:v>
      </x:c>
      <x:c r="G579" s="5">
        <x:v>30000</x:v>
      </x:c>
    </x:row>
    <x:row r="580" spans="1:7">
      <x:c r="A580" s="1">
        <x:v>579</x:v>
      </x:c>
      <x:c r="B580" s="2" t="s">
        <x:v>1395</x:v>
      </x:c>
      <x:c r="C580" s="3" t="s">
        <x:v>58</x:v>
      </x:c>
      <x:c r="D580" s="4" t="s">
        <x:v>49</x:v>
      </x:c>
      <x:c r="E580" s="11" t="str">
        <x:f t="shared" si="0"/>
        <x:v>한**동복지협회</x:v>
      </x:c>
      <x:c r="F580" s="3" t="s">
        <x:v>1164</x:v>
      </x:c>
      <x:c r="G580" s="5">
        <x:v>250000</x:v>
      </x:c>
    </x:row>
    <x:row r="581" spans="1:7">
      <x:c r="A581" s="1">
        <x:v>580</x:v>
      </x:c>
      <x:c r="B581" s="2" t="s">
        <x:v>1395</x:v>
      </x:c>
      <x:c r="C581" s="3" t="s">
        <x:v>58</x:v>
      </x:c>
      <x:c r="D581" s="4" t="s">
        <x:v>49</x:v>
      </x:c>
      <x:c r="E581" s="11" t="str">
        <x:f t="shared" si="0"/>
        <x:v>한**동복지협회</x:v>
      </x:c>
      <x:c r="F581" s="3" t="s">
        <x:v>1164</x:v>
      </x:c>
      <x:c r="G581" s="5">
        <x:v>250000</x:v>
      </x:c>
    </x:row>
    <x:row r="582" spans="1:7">
      <x:c r="A582" s="1">
        <x:v>581</x:v>
      </x:c>
      <x:c r="B582" s="2" t="s">
        <x:v>1395</x:v>
      </x:c>
      <x:c r="C582" s="3" t="s">
        <x:v>1357</x:v>
      </x:c>
      <x:c r="D582" s="4" t="s">
        <x:v>673</x:v>
      </x:c>
      <x:c r="E582" s="11" t="str">
        <x:f t="shared" si="0"/>
        <x:v>윤**</x:v>
      </x:c>
      <x:c r="F582" s="3" t="s">
        <x:v>538</x:v>
      </x:c>
      <x:c r="G582" s="5">
        <x:v>20000</x:v>
      </x:c>
    </x:row>
    <x:row r="583" spans="1:7">
      <x:c r="A583" s="1">
        <x:v>582</x:v>
      </x:c>
      <x:c r="B583" s="2" t="s">
        <x:v>1395</x:v>
      </x:c>
      <x:c r="C583" s="3" t="s">
        <x:v>1357</x:v>
      </x:c>
      <x:c r="D583" s="4" t="s">
        <x:v>574</x:v>
      </x:c>
      <x:c r="E583" s="11" t="str">
        <x:f t="shared" si="0"/>
        <x:v>연**</x:v>
      </x:c>
      <x:c r="F583" s="3" t="s">
        <x:v>538</x:v>
      </x:c>
      <x:c r="G583" s="5">
        <x:v>50000</x:v>
      </x:c>
    </x:row>
    <x:row r="584" spans="1:7">
      <x:c r="A584" s="1">
        <x:v>583</x:v>
      </x:c>
      <x:c r="B584" s="2" t="s">
        <x:v>1395</x:v>
      </x:c>
      <x:c r="C584" s="3" t="s">
        <x:v>1357</x:v>
      </x:c>
      <x:c r="D584" s="4" t="s">
        <x:v>1005</x:v>
      </x:c>
      <x:c r="E584" s="11" t="str">
        <x:f t="shared" si="0"/>
        <x:v>박**</x:v>
      </x:c>
      <x:c r="F584" s="3" t="s">
        <x:v>538</x:v>
      </x:c>
      <x:c r="G584" s="5">
        <x:v>20000</x:v>
      </x:c>
    </x:row>
    <x:row r="585" spans="1:7">
      <x:c r="A585" s="1">
        <x:v>584</x:v>
      </x:c>
      <x:c r="B585" s="2" t="s">
        <x:v>1395</x:v>
      </x:c>
      <x:c r="C585" s="3" t="s">
        <x:v>1357</x:v>
      </x:c>
      <x:c r="D585" s="4" t="s">
        <x:v>697</x:v>
      </x:c>
      <x:c r="E585" s="11" t="str">
        <x:f t="shared" si="0"/>
        <x:v>임**</x:v>
      </x:c>
      <x:c r="F585" s="3" t="s">
        <x:v>538</x:v>
      </x:c>
      <x:c r="G585" s="5">
        <x:v>50000</x:v>
      </x:c>
    </x:row>
    <x:row r="586" spans="1:7">
      <x:c r="A586" s="1">
        <x:v>585</x:v>
      </x:c>
      <x:c r="B586" s="2" t="s">
        <x:v>1395</x:v>
      </x:c>
      <x:c r="C586" s="3" t="s">
        <x:v>1357</x:v>
      </x:c>
      <x:c r="D586" s="4" t="s">
        <x:v>700</x:v>
      </x:c>
      <x:c r="E586" s="11" t="str">
        <x:f t="shared" si="0"/>
        <x:v>김**</x:v>
      </x:c>
      <x:c r="F586" s="3" t="s">
        <x:v>538</x:v>
      </x:c>
      <x:c r="G586" s="5">
        <x:v>50000</x:v>
      </x:c>
    </x:row>
    <x:row r="587" spans="1:7">
      <x:c r="A587" s="1">
        <x:v>586</x:v>
      </x:c>
      <x:c r="B587" s="2" t="s">
        <x:v>1395</x:v>
      </x:c>
      <x:c r="C587" s="3" t="s">
        <x:v>1357</x:v>
      </x:c>
      <x:c r="D587" s="4" t="s">
        <x:v>706</x:v>
      </x:c>
      <x:c r="E587" s="11" t="str">
        <x:f t="shared" si="0"/>
        <x:v>설**</x:v>
      </x:c>
      <x:c r="F587" s="3" t="s">
        <x:v>538</x:v>
      </x:c>
      <x:c r="G587" s="5">
        <x:v>10000</x:v>
      </x:c>
    </x:row>
    <x:row r="588" spans="1:7">
      <x:c r="A588" s="1">
        <x:v>587</x:v>
      </x:c>
      <x:c r="B588" s="2" t="s">
        <x:v>1395</x:v>
      </x:c>
      <x:c r="C588" s="3" t="s">
        <x:v>1357</x:v>
      </x:c>
      <x:c r="D588" s="4" t="s">
        <x:v>723</x:v>
      </x:c>
      <x:c r="E588" s="11" t="str">
        <x:f t="shared" si="0"/>
        <x:v>김**</x:v>
      </x:c>
      <x:c r="F588" s="3" t="s">
        <x:v>538</x:v>
      </x:c>
      <x:c r="G588" s="5">
        <x:v>60000</x:v>
      </x:c>
    </x:row>
    <x:row r="589" spans="1:7">
      <x:c r="A589" s="1">
        <x:v>588</x:v>
      </x:c>
      <x:c r="B589" s="2" t="s">
        <x:v>1395</x:v>
      </x:c>
      <x:c r="C589" s="3" t="s">
        <x:v>1357</x:v>
      </x:c>
      <x:c r="D589" s="4" t="s">
        <x:v>661</x:v>
      </x:c>
      <x:c r="E589" s="11" t="str">
        <x:f t="shared" si="0"/>
        <x:v>강**</x:v>
      </x:c>
      <x:c r="F589" s="3" t="s">
        <x:v>538</x:v>
      </x:c>
      <x:c r="G589" s="5">
        <x:v>10000</x:v>
      </x:c>
    </x:row>
    <x:row r="590" spans="1:7">
      <x:c r="A590" s="1">
        <x:v>589</x:v>
      </x:c>
      <x:c r="B590" s="2" t="s">
        <x:v>1395</x:v>
      </x:c>
      <x:c r="C590" s="3" t="s">
        <x:v>1357</x:v>
      </x:c>
      <x:c r="D590" s="4" t="s">
        <x:v>952</x:v>
      </x:c>
      <x:c r="E590" s="11" t="str">
        <x:f t="shared" si="0"/>
        <x:v>이**</x:v>
      </x:c>
      <x:c r="F590" s="3" t="s">
        <x:v>538</x:v>
      </x:c>
      <x:c r="G590" s="5">
        <x:v>10000</x:v>
      </x:c>
    </x:row>
    <x:row r="591" spans="1:7">
      <x:c r="A591" s="1">
        <x:v>590</x:v>
      </x:c>
      <x:c r="B591" s="2" t="s">
        <x:v>1395</x:v>
      </x:c>
      <x:c r="C591" s="3" t="s">
        <x:v>1357</x:v>
      </x:c>
      <x:c r="D591" s="4" t="s">
        <x:v>520</x:v>
      </x:c>
      <x:c r="E591" s="11" t="str">
        <x:f t="shared" si="0"/>
        <x:v>강**</x:v>
      </x:c>
      <x:c r="F591" s="3" t="s">
        <x:v>538</x:v>
      </x:c>
      <x:c r="G591" s="5">
        <x:v>10000</x:v>
      </x:c>
    </x:row>
    <x:row r="592" spans="1:7">
      <x:c r="A592" s="1">
        <x:v>591</x:v>
      </x:c>
      <x:c r="B592" s="2" t="s">
        <x:v>1395</x:v>
      </x:c>
      <x:c r="C592" s="3" t="s">
        <x:v>1357</x:v>
      </x:c>
      <x:c r="D592" s="4" t="s">
        <x:v>526</x:v>
      </x:c>
      <x:c r="E592" s="11" t="str">
        <x:f t="shared" si="0"/>
        <x:v>성**</x:v>
      </x:c>
      <x:c r="F592" s="3" t="s">
        <x:v>538</x:v>
      </x:c>
      <x:c r="G592" s="5">
        <x:v>30000</x:v>
      </x:c>
    </x:row>
    <x:row r="593" spans="1:7">
      <x:c r="A593" s="1">
        <x:v>592</x:v>
      </x:c>
      <x:c r="B593" s="2" t="s">
        <x:v>1395</x:v>
      </x:c>
      <x:c r="C593" s="3" t="s">
        <x:v>1357</x:v>
      </x:c>
      <x:c r="D593" s="4" t="s">
        <x:v>929</x:v>
      </x:c>
      <x:c r="E593" s="11" t="str">
        <x:f t="shared" si="0"/>
        <x:v>김**</x:v>
      </x:c>
      <x:c r="F593" s="3" t="s">
        <x:v>538</x:v>
      </x:c>
      <x:c r="G593" s="5">
        <x:v>200000</x:v>
      </x:c>
    </x:row>
    <x:row r="594" spans="1:7">
      <x:c r="A594" s="1">
        <x:v>593</x:v>
      </x:c>
      <x:c r="B594" s="2" t="s">
        <x:v>1395</x:v>
      </x:c>
      <x:c r="C594" s="3" t="s">
        <x:v>1357</x:v>
      </x:c>
      <x:c r="D594" s="4" t="s">
        <x:v>711</x:v>
      </x:c>
      <x:c r="E594" s="11" t="str">
        <x:f t="shared" si="0"/>
        <x:v>김**</x:v>
      </x:c>
      <x:c r="F594" s="3" t="s">
        <x:v>538</x:v>
      </x:c>
      <x:c r="G594" s="5">
        <x:v>100000</x:v>
      </x:c>
    </x:row>
    <x:row r="595" spans="1:7">
      <x:c r="A595" s="1">
        <x:v>594</x:v>
      </x:c>
      <x:c r="B595" s="2" t="s">
        <x:v>1409</x:v>
      </x:c>
      <x:c r="C595" s="3" t="s">
        <x:v>1357</x:v>
      </x:c>
      <x:c r="D595" s="4" t="s">
        <x:v>703</x:v>
      </x:c>
      <x:c r="E595" s="11" t="str">
        <x:f t="shared" si="0"/>
        <x:v>김**</x:v>
      </x:c>
      <x:c r="F595" s="3" t="s">
        <x:v>538</x:v>
      </x:c>
      <x:c r="G595" s="5">
        <x:v>10000</x:v>
      </x:c>
    </x:row>
    <x:row r="596" spans="1:7">
      <x:c r="A596" s="1">
        <x:v>595</x:v>
      </x:c>
      <x:c r="B596" s="2" t="s">
        <x:v>1409</x:v>
      </x:c>
      <x:c r="C596" s="3" t="s">
        <x:v>1357</x:v>
      </x:c>
      <x:c r="D596" s="4" t="s">
        <x:v>999</x:v>
      </x:c>
      <x:c r="E596" s="11" t="str">
        <x:f t="shared" si="0"/>
        <x:v>김**</x:v>
      </x:c>
      <x:c r="F596" s="3" t="s">
        <x:v>538</x:v>
      </x:c>
      <x:c r="G596" s="5">
        <x:v>10000</x:v>
      </x:c>
    </x:row>
    <x:row r="597" spans="1:7">
      <x:c r="A597" s="1">
        <x:v>596</x:v>
      </x:c>
      <x:c r="B597" s="2" t="s">
        <x:v>1409</x:v>
      </x:c>
      <x:c r="C597" s="3" t="s">
        <x:v>1357</x:v>
      </x:c>
      <x:c r="D597" s="4" t="s">
        <x:v>623</x:v>
      </x:c>
      <x:c r="E597" s="11" t="str">
        <x:f t="shared" si="0"/>
        <x:v>박**</x:v>
      </x:c>
      <x:c r="F597" s="3" t="s">
        <x:v>538</x:v>
      </x:c>
      <x:c r="G597" s="5">
        <x:v>10000</x:v>
      </x:c>
    </x:row>
    <x:row r="598" spans="1:7">
      <x:c r="A598" s="1">
        <x:v>597</x:v>
      </x:c>
      <x:c r="B598" s="2" t="s">
        <x:v>1409</x:v>
      </x:c>
      <x:c r="C598" s="3" t="s">
        <x:v>1357</x:v>
      </x:c>
      <x:c r="D598" s="4" t="s">
        <x:v>948</x:v>
      </x:c>
      <x:c r="E598" s="11" t="str">
        <x:f t="shared" si="0"/>
        <x:v>김**</x:v>
      </x:c>
      <x:c r="F598" s="3" t="s">
        <x:v>538</x:v>
      </x:c>
      <x:c r="G598" s="5">
        <x:v>5000</x:v>
      </x:c>
    </x:row>
    <x:row r="599" spans="1:7">
      <x:c r="A599" s="1">
        <x:v>598</x:v>
      </x:c>
      <x:c r="B599" s="2" t="s">
        <x:v>1409</x:v>
      </x:c>
      <x:c r="C599" s="3" t="s">
        <x:v>1357</x:v>
      </x:c>
      <x:c r="D599" s="4" t="s">
        <x:v>915</x:v>
      </x:c>
      <x:c r="E599" s="11" t="str">
        <x:f t="shared" si="0"/>
        <x:v>이**</x:v>
      </x:c>
      <x:c r="F599" s="3" t="s">
        <x:v>538</x:v>
      </x:c>
      <x:c r="G599" s="5">
        <x:v>5000</x:v>
      </x:c>
    </x:row>
    <x:row r="600" spans="1:7">
      <x:c r="A600" s="1">
        <x:v>599</x:v>
      </x:c>
      <x:c r="B600" s="2" t="s">
        <x:v>1409</x:v>
      </x:c>
      <x:c r="C600" s="3" t="s">
        <x:v>1357</x:v>
      </x:c>
      <x:c r="D600" s="4" t="s">
        <x:v>707</x:v>
      </x:c>
      <x:c r="E600" s="11" t="str">
        <x:f t="shared" si="0"/>
        <x:v>하**</x:v>
      </x:c>
      <x:c r="F600" s="3" t="s">
        <x:v>538</x:v>
      </x:c>
      <x:c r="G600" s="5">
        <x:v>3000</x:v>
      </x:c>
    </x:row>
    <x:row r="601" spans="1:7">
      <x:c r="A601" s="1">
        <x:v>600</x:v>
      </x:c>
      <x:c r="B601" s="2" t="s">
        <x:v>1409</x:v>
      </x:c>
      <x:c r="C601" s="3" t="s">
        <x:v>1357</x:v>
      </x:c>
      <x:c r="D601" s="4" t="s">
        <x:v>918</x:v>
      </x:c>
      <x:c r="E601" s="11" t="str">
        <x:f t="shared" si="0"/>
        <x:v>박**</x:v>
      </x:c>
      <x:c r="F601" s="3" t="s">
        <x:v>538</x:v>
      </x:c>
      <x:c r="G601" s="5">
        <x:v>5000</x:v>
      </x:c>
    </x:row>
    <x:row r="602" spans="1:7">
      <x:c r="A602" s="1">
        <x:v>601</x:v>
      </x:c>
      <x:c r="B602" s="2" t="s">
        <x:v>1409</x:v>
      </x:c>
      <x:c r="C602" s="3" t="s">
        <x:v>1357</x:v>
      </x:c>
      <x:c r="D602" s="4" t="s">
        <x:v>1007</x:v>
      </x:c>
      <x:c r="E602" s="11" t="str">
        <x:f t="shared" si="0"/>
        <x:v>김**</x:v>
      </x:c>
      <x:c r="F602" s="3" t="s">
        <x:v>538</x:v>
      </x:c>
      <x:c r="G602" s="5">
        <x:v>3000</x:v>
      </x:c>
    </x:row>
    <x:row r="603" spans="1:7">
      <x:c r="A603" s="1">
        <x:v>602</x:v>
      </x:c>
      <x:c r="B603" s="2" t="s">
        <x:v>1409</x:v>
      </x:c>
      <x:c r="C603" s="3" t="s">
        <x:v>1357</x:v>
      </x:c>
      <x:c r="D603" s="4" t="s">
        <x:v>941</x:v>
      </x:c>
      <x:c r="E603" s="11" t="str">
        <x:f t="shared" si="0"/>
        <x:v>강**</x:v>
      </x:c>
      <x:c r="F603" s="3" t="s">
        <x:v>538</x:v>
      </x:c>
      <x:c r="G603" s="5">
        <x:v>10000</x:v>
      </x:c>
    </x:row>
    <x:row r="604" spans="1:7">
      <x:c r="A604" s="1">
        <x:v>603</x:v>
      </x:c>
      <x:c r="B604" s="2" t="s">
        <x:v>1409</x:v>
      </x:c>
      <x:c r="C604" s="3" t="s">
        <x:v>1357</x:v>
      </x:c>
      <x:c r="D604" s="4" t="s">
        <x:v>932</x:v>
      </x:c>
      <x:c r="E604" s="11" t="str">
        <x:f t="shared" si="0"/>
        <x:v>김**</x:v>
      </x:c>
      <x:c r="F604" s="3" t="s">
        <x:v>538</x:v>
      </x:c>
      <x:c r="G604" s="5">
        <x:v>5000</x:v>
      </x:c>
    </x:row>
    <x:row r="605" spans="1:7">
      <x:c r="A605" s="1">
        <x:v>604</x:v>
      </x:c>
      <x:c r="B605" s="2" t="s">
        <x:v>1409</x:v>
      </x:c>
      <x:c r="C605" s="3" t="s">
        <x:v>1357</x:v>
      </x:c>
      <x:c r="D605" s="4" t="s">
        <x:v>1120</x:v>
      </x:c>
      <x:c r="E605" s="11" t="str">
        <x:f t="shared" si="0"/>
        <x:v>토**지니어링</x:v>
      </x:c>
      <x:c r="F605" s="3" t="s">
        <x:v>1164</x:v>
      </x:c>
      <x:c r="G605" s="5">
        <x:v>20000</x:v>
      </x:c>
    </x:row>
    <x:row r="606" spans="1:7">
      <x:c r="A606" s="1">
        <x:v>605</x:v>
      </x:c>
      <x:c r="B606" s="2" t="s">
        <x:v>1409</x:v>
      </x:c>
      <x:c r="C606" s="3" t="s">
        <x:v>1357</x:v>
      </x:c>
      <x:c r="D606" s="4" t="s">
        <x:v>716</x:v>
      </x:c>
      <x:c r="E606" s="11" t="str">
        <x:f t="shared" si="0"/>
        <x:v>박**</x:v>
      </x:c>
      <x:c r="F606" s="3" t="s">
        <x:v>538</x:v>
      </x:c>
      <x:c r="G606" s="5">
        <x:v>50000</x:v>
      </x:c>
    </x:row>
    <x:row r="607" spans="1:7">
      <x:c r="A607" s="1">
        <x:v>606</x:v>
      </x:c>
      <x:c r="B607" s="2" t="s">
        <x:v>1409</x:v>
      </x:c>
      <x:c r="C607" s="3" t="s">
        <x:v>1357</x:v>
      </x:c>
      <x:c r="D607" s="4" t="s">
        <x:v>936</x:v>
      </x:c>
      <x:c r="E607" s="11" t="str">
        <x:f t="shared" si="0"/>
        <x:v>김**</x:v>
      </x:c>
      <x:c r="F607" s="3" t="s">
        <x:v>538</x:v>
      </x:c>
      <x:c r="G607" s="5">
        <x:v>10000</x:v>
      </x:c>
    </x:row>
    <x:row r="608" spans="1:7">
      <x:c r="A608" s="1">
        <x:v>607</x:v>
      </x:c>
      <x:c r="B608" s="2" t="s">
        <x:v>1409</x:v>
      </x:c>
      <x:c r="C608" s="3" t="s">
        <x:v>1357</x:v>
      </x:c>
      <x:c r="D608" s="4" t="s">
        <x:v>951</x:v>
      </x:c>
      <x:c r="E608" s="11" t="str">
        <x:f t="shared" si="0"/>
        <x:v>박**</x:v>
      </x:c>
      <x:c r="F608" s="3" t="s">
        <x:v>538</x:v>
      </x:c>
      <x:c r="G608" s="5">
        <x:v>10000</x:v>
      </x:c>
    </x:row>
    <x:row r="609" spans="1:7">
      <x:c r="A609" s="1">
        <x:v>608</x:v>
      </x:c>
      <x:c r="B609" s="2" t="s">
        <x:v>1409</x:v>
      </x:c>
      <x:c r="C609" s="3" t="s">
        <x:v>1357</x:v>
      </x:c>
      <x:c r="D609" s="4" t="s">
        <x:v>732</x:v>
      </x:c>
      <x:c r="E609" s="11" t="str">
        <x:f t="shared" si="0"/>
        <x:v>서**</x:v>
      </x:c>
      <x:c r="F609" s="3" t="s">
        <x:v>538</x:v>
      </x:c>
      <x:c r="G609" s="5">
        <x:v>10000</x:v>
      </x:c>
    </x:row>
    <x:row r="610" spans="1:7">
      <x:c r="A610" s="1">
        <x:v>609</x:v>
      </x:c>
      <x:c r="B610" s="2" t="s">
        <x:v>1409</x:v>
      </x:c>
      <x:c r="C610" s="3" t="s">
        <x:v>1357</x:v>
      </x:c>
      <x:c r="D610" s="4" t="s">
        <x:v>658</x:v>
      </x:c>
      <x:c r="E610" s="11" t="str">
        <x:f t="shared" si="0"/>
        <x:v>소**</x:v>
      </x:c>
      <x:c r="F610" s="3" t="s">
        <x:v>538</x:v>
      </x:c>
      <x:c r="G610" s="5">
        <x:v>10000</x:v>
      </x:c>
    </x:row>
    <x:row r="611" spans="1:7">
      <x:c r="A611" s="1">
        <x:v>610</x:v>
      </x:c>
      <x:c r="B611" s="2" t="s">
        <x:v>1409</x:v>
      </x:c>
      <x:c r="C611" s="3" t="s">
        <x:v>1357</x:v>
      </x:c>
      <x:c r="D611" s="4" t="s">
        <x:v>1000</x:v>
      </x:c>
      <x:c r="E611" s="11" t="str">
        <x:f t="shared" si="0"/>
        <x:v>박**</x:v>
      </x:c>
      <x:c r="F611" s="3" t="s">
        <x:v>538</x:v>
      </x:c>
      <x:c r="G611" s="5">
        <x:v>50000</x:v>
      </x:c>
    </x:row>
    <x:row r="612" spans="1:7">
      <x:c r="A612" s="1">
        <x:v>611</x:v>
      </x:c>
      <x:c r="B612" s="2" t="s">
        <x:v>1409</x:v>
      </x:c>
      <x:c r="C612" s="3" t="s">
        <x:v>1357</x:v>
      </x:c>
      <x:c r="D612" s="4" t="s">
        <x:v>1604</x:v>
      </x:c>
      <x:c r="E612" s="11" t="str">
        <x:f t="shared" si="0"/>
        <x:v>스**정석</x:v>
      </x:c>
      <x:c r="F612" s="3" t="s">
        <x:v>1164</x:v>
      </x:c>
      <x:c r="G612" s="5">
        <x:v>100000</x:v>
      </x:c>
    </x:row>
    <x:row r="613" spans="1:7">
      <x:c r="A613" s="1">
        <x:v>612</x:v>
      </x:c>
      <x:c r="B613" s="2" t="s">
        <x:v>1409</x:v>
      </x:c>
      <x:c r="C613" s="3" t="s">
        <x:v>1357</x:v>
      </x:c>
      <x:c r="D613" s="4" t="s">
        <x:v>668</x:v>
      </x:c>
      <x:c r="E613" s="11" t="str">
        <x:f t="shared" si="0"/>
        <x:v>윤**</x:v>
      </x:c>
      <x:c r="F613" s="3" t="s">
        <x:v>538</x:v>
      </x:c>
      <x:c r="G613" s="5">
        <x:v>10000</x:v>
      </x:c>
    </x:row>
    <x:row r="614" spans="1:7">
      <x:c r="A614" s="1">
        <x:v>613</x:v>
      </x:c>
      <x:c r="B614" s="2" t="s">
        <x:v>1409</x:v>
      </x:c>
      <x:c r="C614" s="3" t="s">
        <x:v>1357</x:v>
      </x:c>
      <x:c r="D614" s="4" t="s">
        <x:v>731</x:v>
      </x:c>
      <x:c r="E614" s="11" t="str">
        <x:f t="shared" si="0"/>
        <x:v>조**</x:v>
      </x:c>
      <x:c r="F614" s="3" t="s">
        <x:v>538</x:v>
      </x:c>
      <x:c r="G614" s="5">
        <x:v>30000</x:v>
      </x:c>
    </x:row>
    <x:row r="615" spans="1:7">
      <x:c r="A615" s="1">
        <x:v>614</x:v>
      </x:c>
      <x:c r="B615" s="2" t="s">
        <x:v>1409</x:v>
      </x:c>
      <x:c r="C615" s="3" t="s">
        <x:v>1357</x:v>
      </x:c>
      <x:c r="D615" s="4" t="s">
        <x:v>1123</x:v>
      </x:c>
      <x:c r="E615" s="11" t="str">
        <x:f t="shared" si="0"/>
        <x:v xml:space="preserve">한** </x:v>
      </x:c>
      <x:c r="F615" s="3" t="s">
        <x:v>538</x:v>
      </x:c>
      <x:c r="G615" s="5">
        <x:v>100000</x:v>
      </x:c>
    </x:row>
    <x:row r="616" spans="1:7">
      <x:c r="A616" s="1">
        <x:v>615</x:v>
      </x:c>
      <x:c r="B616" s="2" t="s">
        <x:v>1403</x:v>
      </x:c>
      <x:c r="C616" s="3" t="s">
        <x:v>1589</x:v>
      </x:c>
      <x:c r="D616" s="4" t="s">
        <x:v>1143</x:v>
      </x:c>
      <x:c r="E616" s="11" t="str">
        <x:f t="shared" si="0"/>
        <x:v>아**리보장원</x:v>
      </x:c>
      <x:c r="F616" s="3" t="s">
        <x:v>538</x:v>
      </x:c>
      <x:c r="G616" s="5">
        <x:v>2911600</x:v>
      </x:c>
    </x:row>
    <x:row r="617" spans="1:7">
      <x:c r="A617" s="1">
        <x:v>616</x:v>
      </x:c>
      <x:c r="B617" s="2" t="s">
        <x:v>51</x:v>
      </x:c>
      <x:c r="C617" s="3" t="s">
        <x:v>1357</x:v>
      </x:c>
      <x:c r="D617" s="4" t="s">
        <x:v>531</x:v>
      </x:c>
      <x:c r="E617" s="11" t="str">
        <x:f t="shared" si="0"/>
        <x:v>강**</x:v>
      </x:c>
      <x:c r="F617" s="3" t="s">
        <x:v>538</x:v>
      </x:c>
      <x:c r="G617" s="5">
        <x:v>10000</x:v>
      </x:c>
    </x:row>
    <x:row r="618" spans="1:7">
      <x:c r="A618" s="1">
        <x:v>617</x:v>
      </x:c>
      <x:c r="B618" s="2" t="s">
        <x:v>1397</x:v>
      </x:c>
      <x:c r="C618" s="3" t="s">
        <x:v>1357</x:v>
      </x:c>
      <x:c r="D618" s="4" t="s">
        <x:v>1130</x:v>
      </x:c>
      <x:c r="E618" s="11" t="str">
        <x:f t="shared" si="0"/>
        <x:v>(**코밴</x:v>
      </x:c>
      <x:c r="F618" s="3" t="s">
        <x:v>1164</x:v>
      </x:c>
      <x:c r="G618" s="5">
        <x:v>10000</x:v>
      </x:c>
    </x:row>
    <x:row r="619" spans="1:7">
      <x:c r="A619" s="1">
        <x:v>618</x:v>
      </x:c>
      <x:c r="B619" s="2" t="s">
        <x:v>1404</x:v>
      </x:c>
      <x:c r="C619" s="3" t="s">
        <x:v>1357</x:v>
      </x:c>
      <x:c r="D619" s="4" t="s">
        <x:v>598</x:v>
      </x:c>
      <x:c r="E619" s="11" t="str">
        <x:f t="shared" si="0"/>
        <x:v>신**</x:v>
      </x:c>
      <x:c r="F619" s="3" t="s">
        <x:v>538</x:v>
      </x:c>
      <x:c r="G619" s="5">
        <x:v>96020</x:v>
      </x:c>
    </x:row>
    <x:row r="620" spans="1:7">
      <x:c r="A620" s="1">
        <x:v>619</x:v>
      </x:c>
      <x:c r="B620" s="2" t="s">
        <x:v>1404</x:v>
      </x:c>
      <x:c r="C620" s="3" t="s">
        <x:v>1357</x:v>
      </x:c>
      <x:c r="D620" s="4" t="s">
        <x:v>1012</x:v>
      </x:c>
      <x:c r="E620" s="11" t="str">
        <x:f t="shared" si="0"/>
        <x:v>(**엘지화학</x:v>
      </x:c>
      <x:c r="F620" s="3" t="s">
        <x:v>1164</x:v>
      </x:c>
      <x:c r="G620" s="5">
        <x:v>1000000</x:v>
      </x:c>
    </x:row>
    <x:row r="621" spans="1:7">
      <x:c r="A621" s="1">
        <x:v>620</x:v>
      </x:c>
      <x:c r="B621" s="2" t="s">
        <x:v>1404</x:v>
      </x:c>
      <x:c r="C621" s="3" t="s">
        <x:v>58</x:v>
      </x:c>
      <x:c r="D621" s="4" t="s">
        <x:v>56</x:v>
      </x:c>
      <x:c r="E621" s="11" t="str">
        <x:f t="shared" si="0"/>
        <x:v>한**씨에스(주)</x:v>
      </x:c>
      <x:c r="F621" s="3" t="s">
        <x:v>538</x:v>
      </x:c>
      <x:c r="G621" s="5">
        <x:v>500000</x:v>
      </x:c>
    </x:row>
    <x:row r="622" spans="1:7">
      <x:c r="A622" s="1">
        <x:v>621</x:v>
      </x:c>
      <x:c r="B622" s="2" t="s">
        <x:v>52</x:v>
      </x:c>
      <x:c r="C622" s="3" t="s">
        <x:v>1357</x:v>
      </x:c>
      <x:c r="D622" s="4" t="s">
        <x:v>943</x:v>
      </x:c>
      <x:c r="E622" s="11" t="str">
        <x:f t="shared" si="0"/>
        <x:v>장**</x:v>
      </x:c>
      <x:c r="F622" s="3" t="s">
        <x:v>538</x:v>
      </x:c>
      <x:c r="G622" s="5">
        <x:v>50000</x:v>
      </x:c>
    </x:row>
    <x:row r="623" spans="1:7">
      <x:c r="A623" s="1">
        <x:v>622</x:v>
      </x:c>
      <x:c r="B623" s="2" t="s">
        <x:v>52</x:v>
      </x:c>
      <x:c r="C623" s="3" t="s">
        <x:v>1357</x:v>
      </x:c>
      <x:c r="D623" s="4" t="s">
        <x:v>902</x:v>
      </x:c>
      <x:c r="E623" s="11" t="str">
        <x:f t="shared" si="0"/>
        <x:v>김**</x:v>
      </x:c>
      <x:c r="F623" s="3" t="s">
        <x:v>538</x:v>
      </x:c>
      <x:c r="G623" s="5">
        <x:v>20000</x:v>
      </x:c>
    </x:row>
    <x:row r="624" spans="1:7">
      <x:c r="A624" s="1">
        <x:v>623</x:v>
      </x:c>
      <x:c r="B624" s="2" t="s">
        <x:v>52</x:v>
      </x:c>
      <x:c r="C624" s="3" t="s">
        <x:v>1357</x:v>
      </x:c>
      <x:c r="D624" s="4" t="s">
        <x:v>709</x:v>
      </x:c>
      <x:c r="E624" s="11" t="str">
        <x:f t="shared" si="0"/>
        <x:v>이**</x:v>
      </x:c>
      <x:c r="F624" s="3" t="s">
        <x:v>538</x:v>
      </x:c>
      <x:c r="G624" s="5">
        <x:v>30000</x:v>
      </x:c>
    </x:row>
    <x:row r="625" spans="1:7">
      <x:c r="A625" s="1">
        <x:v>624</x:v>
      </x:c>
      <x:c r="B625" s="2" t="s">
        <x:v>52</x:v>
      </x:c>
      <x:c r="C625" s="3" t="s">
        <x:v>1357</x:v>
      </x:c>
      <x:c r="D625" s="4" t="s">
        <x:v>898</x:v>
      </x:c>
      <x:c r="E625" s="11" t="str">
        <x:f t="shared" si="0"/>
        <x:v>문**</x:v>
      </x:c>
      <x:c r="F625" s="3" t="s">
        <x:v>538</x:v>
      </x:c>
      <x:c r="G625" s="5">
        <x:v>50000</x:v>
      </x:c>
    </x:row>
    <x:row r="626" spans="1:7">
      <x:c r="A626" s="1">
        <x:v>625</x:v>
      </x:c>
      <x:c r="B626" s="2" t="s">
        <x:v>52</x:v>
      </x:c>
      <x:c r="C626" s="3" t="s">
        <x:v>1357</x:v>
      </x:c>
      <x:c r="D626" s="4" t="s">
        <x:v>935</x:v>
      </x:c>
      <x:c r="E626" s="11" t="str">
        <x:f t="shared" si="0"/>
        <x:v>박**</x:v>
      </x:c>
      <x:c r="F626" s="3" t="s">
        <x:v>538</x:v>
      </x:c>
      <x:c r="G626" s="5">
        <x:v>20000</x:v>
      </x:c>
    </x:row>
    <x:row r="627" spans="1:7">
      <x:c r="A627" s="1">
        <x:v>626</x:v>
      </x:c>
      <x:c r="B627" s="2" t="s">
        <x:v>52</x:v>
      </x:c>
      <x:c r="C627" s="3" t="s">
        <x:v>1357</x:v>
      </x:c>
      <x:c r="D627" s="4" t="s">
        <x:v>614</x:v>
      </x:c>
      <x:c r="E627" s="11" t="str">
        <x:f t="shared" si="0"/>
        <x:v>최**</x:v>
      </x:c>
      <x:c r="F627" s="3" t="s">
        <x:v>538</x:v>
      </x:c>
      <x:c r="G627" s="5">
        <x:v>30000</x:v>
      </x:c>
    </x:row>
    <x:row r="628" spans="1:7">
      <x:c r="A628" s="1">
        <x:v>627</x:v>
      </x:c>
      <x:c r="B628" s="2" t="s">
        <x:v>52</x:v>
      </x:c>
      <x:c r="C628" s="3" t="s">
        <x:v>1357</x:v>
      </x:c>
      <x:c r="D628" s="4" t="s">
        <x:v>618</x:v>
      </x:c>
      <x:c r="E628" s="11" t="str">
        <x:f t="shared" si="0"/>
        <x:v>이**</x:v>
      </x:c>
      <x:c r="F628" s="3" t="s">
        <x:v>538</x:v>
      </x:c>
      <x:c r="G628" s="5">
        <x:v>10000</x:v>
      </x:c>
    </x:row>
    <x:row r="629" spans="1:7">
      <x:c r="A629" s="1">
        <x:v>628</x:v>
      </x:c>
      <x:c r="B629" s="2" t="s">
        <x:v>52</x:v>
      </x:c>
      <x:c r="C629" s="3" t="s">
        <x:v>1357</x:v>
      </x:c>
      <x:c r="D629" s="4" t="s">
        <x:v>950</x:v>
      </x:c>
      <x:c r="E629" s="11" t="str">
        <x:f t="shared" si="0"/>
        <x:v>김**</x:v>
      </x:c>
      <x:c r="F629" s="3" t="s">
        <x:v>538</x:v>
      </x:c>
      <x:c r="G629" s="5">
        <x:v>20000</x:v>
      </x:c>
    </x:row>
    <x:row r="630" spans="1:7">
      <x:c r="A630" s="1">
        <x:v>629</x:v>
      </x:c>
      <x:c r="B630" s="2" t="s">
        <x:v>52</x:v>
      </x:c>
      <x:c r="C630" s="3" t="s">
        <x:v>1357</x:v>
      </x:c>
      <x:c r="D630" s="4" t="s">
        <x:v>896</x:v>
      </x:c>
      <x:c r="E630" s="11" t="str">
        <x:f t="shared" si="0"/>
        <x:v>김**</x:v>
      </x:c>
      <x:c r="F630" s="3" t="s">
        <x:v>538</x:v>
      </x:c>
      <x:c r="G630" s="5">
        <x:v>20000</x:v>
      </x:c>
    </x:row>
    <x:row r="631" spans="1:7">
      <x:c r="A631" s="1">
        <x:v>630</x:v>
      </x:c>
      <x:c r="B631" s="2" t="s">
        <x:v>52</x:v>
      </x:c>
      <x:c r="C631" s="3" t="s">
        <x:v>1357</x:v>
      </x:c>
      <x:c r="D631" s="4" t="s">
        <x:v>637</x:v>
      </x:c>
      <x:c r="E631" s="11" t="str">
        <x:f t="shared" si="0"/>
        <x:v>김**</x:v>
      </x:c>
      <x:c r="F631" s="3" t="s">
        <x:v>538</x:v>
      </x:c>
      <x:c r="G631" s="5">
        <x:v>10000</x:v>
      </x:c>
    </x:row>
    <x:row r="632" spans="1:7">
      <x:c r="A632" s="1">
        <x:v>631</x:v>
      </x:c>
      <x:c r="B632" s="2" t="s">
        <x:v>52</x:v>
      </x:c>
      <x:c r="C632" s="3" t="s">
        <x:v>1357</x:v>
      </x:c>
      <x:c r="D632" s="4" t="s">
        <x:v>648</x:v>
      </x:c>
      <x:c r="E632" s="11" t="str">
        <x:f t="shared" si="0"/>
        <x:v>민**</x:v>
      </x:c>
      <x:c r="F632" s="3" t="s">
        <x:v>538</x:v>
      </x:c>
      <x:c r="G632" s="5">
        <x:v>20000</x:v>
      </x:c>
    </x:row>
    <x:row r="633" spans="1:7">
      <x:c r="A633" s="1">
        <x:v>632</x:v>
      </x:c>
      <x:c r="B633" s="2" t="s">
        <x:v>52</x:v>
      </x:c>
      <x:c r="C633" s="3" t="s">
        <x:v>1357</x:v>
      </x:c>
      <x:c r="D633" s="4" t="s">
        <x:v>1142</x:v>
      </x:c>
      <x:c r="E633" s="11" t="str">
        <x:f t="shared" si="0"/>
        <x:v>(**동일</x:v>
      </x:c>
      <x:c r="F633" s="3" t="s">
        <x:v>1033</x:v>
      </x:c>
      <x:c r="G633" s="5">
        <x:v>100000</x:v>
      </x:c>
    </x:row>
    <x:row r="634" spans="1:7">
      <x:c r="A634" s="1">
        <x:v>633</x:v>
      </x:c>
      <x:c r="B634" s="2" t="s">
        <x:v>52</x:v>
      </x:c>
      <x:c r="C634" s="3" t="s">
        <x:v>1357</x:v>
      </x:c>
      <x:c r="D634" s="4" t="s">
        <x:v>616</x:v>
      </x:c>
      <x:c r="E634" s="11" t="str">
        <x:f t="shared" si="0"/>
        <x:v>김**</x:v>
      </x:c>
      <x:c r="F634" s="3" t="s">
        <x:v>538</x:v>
      </x:c>
      <x:c r="G634" s="5">
        <x:v>20000</x:v>
      </x:c>
    </x:row>
    <x:row r="635" spans="1:7">
      <x:c r="A635" s="1">
        <x:v>634</x:v>
      </x:c>
      <x:c r="B635" s="2" t="s">
        <x:v>52</x:v>
      </x:c>
      <x:c r="C635" s="3" t="s">
        <x:v>1357</x:v>
      </x:c>
      <x:c r="D635" s="4" t="s">
        <x:v>689</x:v>
      </x:c>
      <x:c r="E635" s="11" t="str">
        <x:f t="shared" si="0"/>
        <x:v>이**</x:v>
      </x:c>
      <x:c r="F635" s="3" t="s">
        <x:v>538</x:v>
      </x:c>
      <x:c r="G635" s="5">
        <x:v>20000</x:v>
      </x:c>
    </x:row>
    <x:row r="636" spans="1:7">
      <x:c r="A636" s="1">
        <x:v>635</x:v>
      </x:c>
      <x:c r="B636" s="2" t="s">
        <x:v>46</x:v>
      </x:c>
      <x:c r="C636" s="3" t="s">
        <x:v>1357</x:v>
      </x:c>
      <x:c r="D636" s="4" t="s">
        <x:v>1066</x:v>
      </x:c>
      <x:c r="E636" s="11" t="str">
        <x:f t="shared" si="0"/>
        <x:v>신**회</x:v>
      </x:c>
      <x:c r="F636" s="3" t="s">
        <x:v>1164</x:v>
      </x:c>
      <x:c r="G636" s="5">
        <x:v>100000</x:v>
      </x:c>
    </x:row>
    <x:row r="637" spans="1:7">
      <x:c r="A637" s="1">
        <x:v>636</x:v>
      </x:c>
      <x:c r="B637" s="2" t="s">
        <x:v>46</x:v>
      </x:c>
      <x:c r="C637" s="3" t="s">
        <x:v>1357</x:v>
      </x:c>
      <x:c r="D637" s="4" t="s">
        <x:v>617</x:v>
      </x:c>
      <x:c r="E637" s="11" t="str">
        <x:f t="shared" si="0"/>
        <x:v>해**</x:v>
      </x:c>
      <x:c r="F637" s="3" t="s">
        <x:v>1164</x:v>
      </x:c>
      <x:c r="G637" s="5">
        <x:v>308000</x:v>
      </x:c>
    </x:row>
    <x:row r="638" spans="1:7">
      <x:c r="A638" s="1">
        <x:v>637</x:v>
      </x:c>
      <x:c r="B638" s="2" t="s">
        <x:v>1402</x:v>
      </x:c>
      <x:c r="C638" s="3" t="s">
        <x:v>1357</x:v>
      </x:c>
      <x:c r="D638" s="4" t="s">
        <x:v>672</x:v>
      </x:c>
      <x:c r="E638" s="11" t="str">
        <x:f t="shared" si="0"/>
        <x:v>왕**</x:v>
      </x:c>
      <x:c r="F638" s="3" t="s">
        <x:v>538</x:v>
      </x:c>
      <x:c r="G638" s="5">
        <x:v>3000</x:v>
      </x:c>
    </x:row>
    <x:row r="639" spans="1:7">
      <x:c r="A639" s="1">
        <x:v>638</x:v>
      </x:c>
      <x:c r="B639" s="2" t="s">
        <x:v>1402</x:v>
      </x:c>
      <x:c r="C639" s="3" t="s">
        <x:v>1357</x:v>
      </x:c>
      <x:c r="D639" s="4" t="s">
        <x:v>638</x:v>
      </x:c>
      <x:c r="E639" s="11" t="str">
        <x:f t="shared" si="0"/>
        <x:v>조**</x:v>
      </x:c>
      <x:c r="F639" s="3" t="s">
        <x:v>538</x:v>
      </x:c>
      <x:c r="G639" s="5">
        <x:v>20000</x:v>
      </x:c>
    </x:row>
    <x:row r="640" spans="1:7">
      <x:c r="A640" s="1">
        <x:v>639</x:v>
      </x:c>
      <x:c r="B640" s="2" t="s">
        <x:v>1402</x:v>
      </x:c>
      <x:c r="C640" s="3" t="s">
        <x:v>1357</x:v>
      </x:c>
      <x:c r="D640" s="4" t="s">
        <x:v>974</x:v>
      </x:c>
      <x:c r="E640" s="11" t="str">
        <x:f t="shared" si="0"/>
        <x:v>김**</x:v>
      </x:c>
      <x:c r="F640" s="3" t="s">
        <x:v>538</x:v>
      </x:c>
      <x:c r="G640" s="5">
        <x:v>50000</x:v>
      </x:c>
    </x:row>
    <x:row r="641" spans="1:7">
      <x:c r="A641" s="1">
        <x:v>640</x:v>
      </x:c>
      <x:c r="B641" s="2" t="s">
        <x:v>1402</x:v>
      </x:c>
      <x:c r="C641" s="3" t="s">
        <x:v>1357</x:v>
      </x:c>
      <x:c r="D641" s="4" t="s">
        <x:v>1003</x:v>
      </x:c>
      <x:c r="E641" s="11" t="str">
        <x:f t="shared" si="0"/>
        <x:v>김**</x:v>
      </x:c>
      <x:c r="F641" s="3" t="s">
        <x:v>538</x:v>
      </x:c>
      <x:c r="G641" s="5">
        <x:v>10000</x:v>
      </x:c>
    </x:row>
    <x:row r="642" spans="1:7">
      <x:c r="A642" s="1">
        <x:v>641</x:v>
      </x:c>
      <x:c r="B642" s="2" t="s">
        <x:v>1402</x:v>
      </x:c>
      <x:c r="C642" s="3" t="s">
        <x:v>1357</x:v>
      </x:c>
      <x:c r="D642" s="4" t="s">
        <x:v>718</x:v>
      </x:c>
      <x:c r="E642" s="11" t="str">
        <x:f t="shared" si="0"/>
        <x:v>김**</x:v>
      </x:c>
      <x:c r="F642" s="3" t="s">
        <x:v>538</x:v>
      </x:c>
      <x:c r="G642" s="5">
        <x:v>30000</x:v>
      </x:c>
    </x:row>
    <x:row r="643" spans="1:7">
      <x:c r="A643" s="1">
        <x:v>642</x:v>
      </x:c>
      <x:c r="B643" s="2" t="s">
        <x:v>1402</x:v>
      </x:c>
      <x:c r="C643" s="3" t="s">
        <x:v>1357</x:v>
      </x:c>
      <x:c r="D643" s="4" t="s">
        <x:v>640</x:v>
      </x:c>
      <x:c r="E643" s="11" t="str">
        <x:f t="shared" si="0"/>
        <x:v>김**</x:v>
      </x:c>
      <x:c r="F643" s="3" t="s">
        <x:v>538</x:v>
      </x:c>
      <x:c r="G643" s="5">
        <x:v>10000</x:v>
      </x:c>
    </x:row>
    <x:row r="644" spans="1:7">
      <x:c r="A644" s="1">
        <x:v>643</x:v>
      </x:c>
      <x:c r="B644" s="2" t="s">
        <x:v>1402</x:v>
      </x:c>
      <x:c r="C644" s="3" t="s">
        <x:v>1357</x:v>
      </x:c>
      <x:c r="D644" s="4" t="s">
        <x:v>965</x:v>
      </x:c>
      <x:c r="E644" s="11" t="str">
        <x:f t="shared" si="0"/>
        <x:v>신**</x:v>
      </x:c>
      <x:c r="F644" s="3" t="s">
        <x:v>538</x:v>
      </x:c>
      <x:c r="G644" s="5">
        <x:v>30000</x:v>
      </x:c>
    </x:row>
    <x:row r="645" spans="1:7">
      <x:c r="A645" s="1">
        <x:v>644</x:v>
      </x:c>
      <x:c r="B645" s="2" t="s">
        <x:v>1402</x:v>
      </x:c>
      <x:c r="C645" s="3" t="s">
        <x:v>1357</x:v>
      </x:c>
      <x:c r="D645" s="4" t="s">
        <x:v>989</x:v>
      </x:c>
      <x:c r="E645" s="11" t="str">
        <x:f t="shared" si="0"/>
        <x:v>박**</x:v>
      </x:c>
      <x:c r="F645" s="3" t="s">
        <x:v>538</x:v>
      </x:c>
      <x:c r="G645" s="5">
        <x:v>10000</x:v>
      </x:c>
    </x:row>
    <x:row r="646" spans="1:7">
      <x:c r="A646" s="1">
        <x:v>645</x:v>
      </x:c>
      <x:c r="B646" s="2" t="s">
        <x:v>1402</x:v>
      </x:c>
      <x:c r="C646" s="3" t="s">
        <x:v>1357</x:v>
      </x:c>
      <x:c r="D646" s="4" t="s">
        <x:v>675</x:v>
      </x:c>
      <x:c r="E646" s="11" t="str">
        <x:f t="shared" si="0"/>
        <x:v>신**</x:v>
      </x:c>
      <x:c r="F646" s="3" t="s">
        <x:v>538</x:v>
      </x:c>
      <x:c r="G646" s="5">
        <x:v>10000</x:v>
      </x:c>
    </x:row>
    <x:row r="647" spans="1:7">
      <x:c r="A647" s="1">
        <x:v>646</x:v>
      </x:c>
      <x:c r="B647" s="2" t="s">
        <x:v>1402</x:v>
      </x:c>
      <x:c r="C647" s="3" t="s">
        <x:v>1357</x:v>
      </x:c>
      <x:c r="D647" s="4" t="s">
        <x:v>934</x:v>
      </x:c>
      <x:c r="E647" s="11" t="str">
        <x:f t="shared" si="0"/>
        <x:v>김**</x:v>
      </x:c>
      <x:c r="F647" s="3" t="s">
        <x:v>538</x:v>
      </x:c>
      <x:c r="G647" s="5">
        <x:v>10000</x:v>
      </x:c>
    </x:row>
    <x:row r="648" spans="1:7">
      <x:c r="A648" s="1">
        <x:v>647</x:v>
      </x:c>
      <x:c r="B648" s="2" t="s">
        <x:v>1410</x:v>
      </x:c>
      <x:c r="C648" s="3" t="s">
        <x:v>1357</x:v>
      </x:c>
      <x:c r="D648" s="4" t="s">
        <x:v>688</x:v>
      </x:c>
      <x:c r="E648" s="11" t="str">
        <x:f t="shared" si="0"/>
        <x:v>김**</x:v>
      </x:c>
      <x:c r="F648" s="3" t="s">
        <x:v>538</x:v>
      </x:c>
      <x:c r="G648" s="5">
        <x:v>10000</x:v>
      </x:c>
    </x:row>
    <x:row r="649" spans="1:7">
      <x:c r="A649" s="1">
        <x:v>648</x:v>
      </x:c>
      <x:c r="B649" s="2" t="s">
        <x:v>1407</x:v>
      </x:c>
      <x:c r="C649" s="3" t="s">
        <x:v>1357</x:v>
      </x:c>
      <x:c r="D649" s="4" t="s">
        <x:v>685</x:v>
      </x:c>
      <x:c r="E649" s="11" t="str">
        <x:f t="shared" si="0"/>
        <x:v>권**</x:v>
      </x:c>
      <x:c r="F649" s="3" t="s">
        <x:v>538</x:v>
      </x:c>
      <x:c r="G649" s="5">
        <x:v>50000</x:v>
      </x:c>
    </x:row>
    <x:row r="650" spans="1:7">
      <x:c r="A650" s="1">
        <x:v>649</x:v>
      </x:c>
      <x:c r="B650" s="2" t="s">
        <x:v>1763</x:v>
      </x:c>
      <x:c r="C650" s="3" t="s">
        <x:v>1357</x:v>
      </x:c>
      <x:c r="D650" s="4" t="s">
        <x:v>582</x:v>
      </x:c>
      <x:c r="E650" s="11" t="str">
        <x:f t="shared" si="0"/>
        <x:v>이**</x:v>
      </x:c>
      <x:c r="F650" s="3" t="s">
        <x:v>538</x:v>
      </x:c>
      <x:c r="G650" s="5">
        <x:v>20000</x:v>
      </x:c>
    </x:row>
    <x:row r="651" spans="1:7">
      <x:c r="A651" s="1">
        <x:v>650</x:v>
      </x:c>
      <x:c r="B651" s="2" t="s">
        <x:v>1763</x:v>
      </x:c>
      <x:c r="C651" s="3" t="s">
        <x:v>1357</x:v>
      </x:c>
      <x:c r="D651" s="4" t="s">
        <x:v>698</x:v>
      </x:c>
      <x:c r="E651" s="11" t="str">
        <x:f t="shared" si="0"/>
        <x:v>현**</x:v>
      </x:c>
      <x:c r="F651" s="3" t="s">
        <x:v>538</x:v>
      </x:c>
      <x:c r="G651" s="5">
        <x:v>30000</x:v>
      </x:c>
    </x:row>
    <x:row r="652" spans="1:7">
      <x:c r="A652" s="1">
        <x:v>651</x:v>
      </x:c>
      <x:c r="B652" s="2" t="s">
        <x:v>1763</x:v>
      </x:c>
      <x:c r="C652" s="3" t="s">
        <x:v>1357</x:v>
      </x:c>
      <x:c r="D652" s="4" t="s">
        <x:v>694</x:v>
      </x:c>
      <x:c r="E652" s="11" t="str">
        <x:f t="shared" si="0"/>
        <x:v>한**</x:v>
      </x:c>
      <x:c r="F652" s="3" t="s">
        <x:v>538</x:v>
      </x:c>
      <x:c r="G652" s="5">
        <x:v>30000</x:v>
      </x:c>
    </x:row>
    <x:row r="653" spans="1:7">
      <x:c r="A653" s="1">
        <x:v>652</x:v>
      </x:c>
      <x:c r="B653" s="2" t="s">
        <x:v>1763</x:v>
      </x:c>
      <x:c r="C653" s="3" t="s">
        <x:v>1357</x:v>
      </x:c>
      <x:c r="D653" s="4" t="s">
        <x:v>724</x:v>
      </x:c>
      <x:c r="E653" s="11" t="str">
        <x:f t="shared" si="0"/>
        <x:v>위**</x:v>
      </x:c>
      <x:c r="F653" s="3" t="s">
        <x:v>538</x:v>
      </x:c>
      <x:c r="G653" s="5">
        <x:v>20000</x:v>
      </x:c>
    </x:row>
    <x:row r="654" spans="1:7">
      <x:c r="A654" s="1">
        <x:v>653</x:v>
      </x:c>
      <x:c r="B654" s="2" t="s">
        <x:v>1769</x:v>
      </x:c>
      <x:c r="C654" s="3" t="s">
        <x:v>58</x:v>
      </x:c>
      <x:c r="D654" s="4" t="s">
        <x:v>4</x:v>
      </x:c>
      <x:c r="E654" s="11" t="str">
        <x:f t="shared" si="0"/>
        <x:v>전**회복지공동모금회</x:v>
      </x:c>
      <x:c r="F654" s="3" t="s">
        <x:v>1164</x:v>
      </x:c>
      <x:c r="G654" s="5">
        <x:v>313500</x:v>
      </x:c>
    </x:row>
    <x:row r="655" spans="1:7">
      <x:c r="A655" s="1">
        <x:v>654</x:v>
      </x:c>
      <x:c r="B655" s="2" t="s">
        <x:v>1769</x:v>
      </x:c>
      <x:c r="C655" s="3" t="s">
        <x:v>1357</x:v>
      </x:c>
      <x:c r="D655" s="4" t="s">
        <x:v>961</x:v>
      </x:c>
      <x:c r="E655" s="11" t="str">
        <x:f t="shared" si="0"/>
        <x:v>강**</x:v>
      </x:c>
      <x:c r="F655" s="3" t="s">
        <x:v>538</x:v>
      </x:c>
      <x:c r="G655" s="5">
        <x:v>10000</x:v>
      </x:c>
    </x:row>
    <x:row r="656" spans="1:7">
      <x:c r="A656" s="1">
        <x:v>655</x:v>
      </x:c>
      <x:c r="B656" s="2" t="s">
        <x:v>1769</x:v>
      </x:c>
      <x:c r="C656" s="3" t="s">
        <x:v>1357</x:v>
      </x:c>
      <x:c r="D656" s="4" t="s">
        <x:v>714</x:v>
      </x:c>
      <x:c r="E656" s="11" t="str">
        <x:f t="shared" si="0"/>
        <x:v>박**</x:v>
      </x:c>
      <x:c r="F656" s="3" t="s">
        <x:v>538</x:v>
      </x:c>
      <x:c r="G656" s="5">
        <x:v>5000</x:v>
      </x:c>
    </x:row>
    <x:row r="657" spans="1:7">
      <x:c r="A657" s="1">
        <x:v>656</x:v>
      </x:c>
      <x:c r="B657" s="2" t="s">
        <x:v>1769</x:v>
      </x:c>
      <x:c r="C657" s="3" t="s">
        <x:v>1357</x:v>
      </x:c>
      <x:c r="D657" s="4" t="s">
        <x:v>504</x:v>
      </x:c>
      <x:c r="E657" s="11" t="str">
        <x:f t="shared" si="0"/>
        <x:v>조**</x:v>
      </x:c>
      <x:c r="F657" s="3" t="s">
        <x:v>538</x:v>
      </x:c>
      <x:c r="G657" s="5">
        <x:v>10000</x:v>
      </x:c>
    </x:row>
    <x:row r="658" spans="1:7">
      <x:c r="A658" s="1">
        <x:v>657</x:v>
      </x:c>
      <x:c r="B658" s="2" t="s">
        <x:v>1769</x:v>
      </x:c>
      <x:c r="C658" s="3" t="s">
        <x:v>1357</x:v>
      </x:c>
      <x:c r="D658" s="4" t="s">
        <x:v>506</x:v>
      </x:c>
      <x:c r="E658" s="11" t="str">
        <x:f t="shared" si="0"/>
        <x:v>홍**</x:v>
      </x:c>
      <x:c r="F658" s="3" t="s">
        <x:v>538</x:v>
      </x:c>
      <x:c r="G658" s="5">
        <x:v>10000</x:v>
      </x:c>
    </x:row>
    <x:row r="659" spans="1:7">
      <x:c r="A659" s="1">
        <x:v>658</x:v>
      </x:c>
      <x:c r="B659" s="2" t="s">
        <x:v>1769</x:v>
      </x:c>
      <x:c r="C659" s="3" t="s">
        <x:v>1357</x:v>
      </x:c>
      <x:c r="D659" s="4" t="s">
        <x:v>687</x:v>
      </x:c>
      <x:c r="E659" s="11" t="str">
        <x:f t="shared" si="0"/>
        <x:v>남**</x:v>
      </x:c>
      <x:c r="F659" s="3" t="s">
        <x:v>538</x:v>
      </x:c>
      <x:c r="G659" s="5">
        <x:v>20000</x:v>
      </x:c>
    </x:row>
    <x:row r="660" spans="1:7">
      <x:c r="A660" s="1">
        <x:v>659</x:v>
      </x:c>
      <x:c r="B660" s="2" t="s">
        <x:v>1769</x:v>
      </x:c>
      <x:c r="C660" s="3" t="s">
        <x:v>1357</x:v>
      </x:c>
      <x:c r="D660" s="4" t="s">
        <x:v>977</x:v>
      </x:c>
      <x:c r="E660" s="11" t="str">
        <x:f t="shared" si="0"/>
        <x:v>김**</x:v>
      </x:c>
      <x:c r="F660" s="3" t="s">
        <x:v>538</x:v>
      </x:c>
      <x:c r="G660" s="5">
        <x:v>1000</x:v>
      </x:c>
    </x:row>
    <x:row r="661" spans="1:7">
      <x:c r="A661" s="1">
        <x:v>660</x:v>
      </x:c>
      <x:c r="B661" s="2" t="s">
        <x:v>1769</x:v>
      </x:c>
      <x:c r="C661" s="3" t="s">
        <x:v>1357</x:v>
      </x:c>
      <x:c r="D661" s="4" t="s">
        <x:v>667</x:v>
      </x:c>
      <x:c r="E661" s="11" t="str">
        <x:f t="shared" si="0"/>
        <x:v>권**</x:v>
      </x:c>
      <x:c r="F661" s="3" t="s">
        <x:v>538</x:v>
      </x:c>
      <x:c r="G661" s="5">
        <x:v>3000</x:v>
      </x:c>
    </x:row>
    <x:row r="662" spans="1:7">
      <x:c r="A662" s="1">
        <x:v>661</x:v>
      </x:c>
      <x:c r="B662" s="2" t="s">
        <x:v>1769</x:v>
      </x:c>
      <x:c r="C662" s="3" t="s">
        <x:v>1357</x:v>
      </x:c>
      <x:c r="D662" s="4" t="s">
        <x:v>996</x:v>
      </x:c>
      <x:c r="E662" s="11" t="str">
        <x:f t="shared" si="0"/>
        <x:v>김**</x:v>
      </x:c>
      <x:c r="F662" s="3" t="s">
        <x:v>538</x:v>
      </x:c>
      <x:c r="G662" s="5">
        <x:v>10000</x:v>
      </x:c>
    </x:row>
    <x:row r="663" spans="1:7">
      <x:c r="A663" s="1">
        <x:v>662</x:v>
      </x:c>
      <x:c r="B663" s="2" t="s">
        <x:v>1769</x:v>
      </x:c>
      <x:c r="C663" s="3" t="s">
        <x:v>1357</x:v>
      </x:c>
      <x:c r="D663" s="4" t="s">
        <x:v>730</x:v>
      </x:c>
      <x:c r="E663" s="11" t="str">
        <x:f t="shared" si="0"/>
        <x:v>전**</x:v>
      </x:c>
      <x:c r="F663" s="3" t="s">
        <x:v>538</x:v>
      </x:c>
      <x:c r="G663" s="5">
        <x:v>30000</x:v>
      </x:c>
    </x:row>
    <x:row r="664" spans="1:7">
      <x:c r="A664" s="1">
        <x:v>663</x:v>
      </x:c>
      <x:c r="B664" s="2" t="s">
        <x:v>1769</x:v>
      </x:c>
      <x:c r="C664" s="3" t="s">
        <x:v>1357</x:v>
      </x:c>
      <x:c r="D664" s="4" t="s">
        <x:v>966</x:v>
      </x:c>
      <x:c r="E664" s="11" t="str">
        <x:f t="shared" si="0"/>
        <x:v>박**</x:v>
      </x:c>
      <x:c r="F664" s="3" t="s">
        <x:v>538</x:v>
      </x:c>
      <x:c r="G664" s="5">
        <x:v>10000</x:v>
      </x:c>
    </x:row>
    <x:row r="665" spans="1:7">
      <x:c r="A665" s="1">
        <x:v>664</x:v>
      </x:c>
      <x:c r="B665" s="2" t="s">
        <x:v>1769</x:v>
      </x:c>
      <x:c r="C665" s="3" t="s">
        <x:v>1357</x:v>
      </x:c>
      <x:c r="D665" s="4" t="s">
        <x:v>527</x:v>
      </x:c>
      <x:c r="E665" s="11" t="str">
        <x:f t="shared" si="0"/>
        <x:v>윤**</x:v>
      </x:c>
      <x:c r="F665" s="3" t="s">
        <x:v>538</x:v>
      </x:c>
      <x:c r="G665" s="5">
        <x:v>30000</x:v>
      </x:c>
    </x:row>
    <x:row r="666" spans="1:7">
      <x:c r="A666" s="1">
        <x:v>665</x:v>
      </x:c>
      <x:c r="B666" s="2" t="s">
        <x:v>1769</x:v>
      </x:c>
      <x:c r="C666" s="3" t="s">
        <x:v>1357</x:v>
      </x:c>
      <x:c r="D666" s="4" t="s">
        <x:v>973</x:v>
      </x:c>
      <x:c r="E666" s="11" t="str">
        <x:f t="shared" si="0"/>
        <x:v>백**</x:v>
      </x:c>
      <x:c r="F666" s="3" t="s">
        <x:v>538</x:v>
      </x:c>
      <x:c r="G666" s="5">
        <x:v>10000</x:v>
      </x:c>
    </x:row>
    <x:row r="667" spans="1:7">
      <x:c r="A667" s="1">
        <x:v>666</x:v>
      </x:c>
      <x:c r="B667" s="2" t="s">
        <x:v>1769</x:v>
      </x:c>
      <x:c r="C667" s="3" t="s">
        <x:v>1357</x:v>
      </x:c>
      <x:c r="D667" s="4" t="s">
        <x:v>982</x:v>
      </x:c>
      <x:c r="E667" s="11" t="str">
        <x:f t="shared" si="0"/>
        <x:v>김**</x:v>
      </x:c>
      <x:c r="F667" s="3" t="s">
        <x:v>538</x:v>
      </x:c>
      <x:c r="G667" s="5">
        <x:v>10000</x:v>
      </x:c>
    </x:row>
    <x:row r="668" spans="1:7">
      <x:c r="A668" s="1">
        <x:v>667</x:v>
      </x:c>
      <x:c r="B668" s="2" t="s">
        <x:v>1769</x:v>
      </x:c>
      <x:c r="C668" s="3" t="s">
        <x:v>1357</x:v>
      </x:c>
      <x:c r="D668" s="4" t="s">
        <x:v>584</x:v>
      </x:c>
      <x:c r="E668" s="11" t="str">
        <x:f t="shared" si="0"/>
        <x:v>제**</x:v>
      </x:c>
      <x:c r="F668" s="3" t="s">
        <x:v>538</x:v>
      </x:c>
      <x:c r="G668" s="5">
        <x:v>10000</x:v>
      </x:c>
    </x:row>
    <x:row r="669" spans="1:7">
      <x:c r="A669" s="1">
        <x:v>668</x:v>
      </x:c>
      <x:c r="B669" s="2" t="s">
        <x:v>1769</x:v>
      </x:c>
      <x:c r="C669" s="3" t="s">
        <x:v>58</x:v>
      </x:c>
      <x:c r="D669" s="4" t="s">
        <x:v>47</x:v>
      </x:c>
      <x:c r="E669" s="11" t="str">
        <x:f t="shared" si="0"/>
        <x:v>사**지공동모금회</x:v>
      </x:c>
      <x:c r="F669" s="3" t="s">
        <x:v>1164</x:v>
      </x:c>
      <x:c r="G669" s="5">
        <x:v>2400000</x:v>
      </x:c>
    </x:row>
    <x:row r="670" spans="1:7">
      <x:c r="A670" s="1">
        <x:v>669</x:v>
      </x:c>
      <x:c r="B670" s="2" t="s">
        <x:v>1769</x:v>
      </x:c>
      <x:c r="C670" s="3" t="s">
        <x:v>1357</x:v>
      </x:c>
      <x:c r="D670" s="4" t="s">
        <x:v>923</x:v>
      </x:c>
      <x:c r="E670" s="11" t="str">
        <x:f t="shared" si="0"/>
        <x:v>이**</x:v>
      </x:c>
      <x:c r="F670" s="3" t="s">
        <x:v>538</x:v>
      </x:c>
      <x:c r="G670" s="5">
        <x:v>30000</x:v>
      </x:c>
    </x:row>
    <x:row r="671" spans="1:7">
      <x:c r="A671" s="1">
        <x:v>670</x:v>
      </x:c>
      <x:c r="B671" s="2" t="s">
        <x:v>1769</x:v>
      </x:c>
      <x:c r="C671" s="3" t="s">
        <x:v>1357</x:v>
      </x:c>
      <x:c r="D671" s="4" t="s">
        <x:v>702</x:v>
      </x:c>
      <x:c r="E671" s="11" t="str">
        <x:f t="shared" si="0"/>
        <x:v>김**</x:v>
      </x:c>
      <x:c r="F671" s="3" t="s">
        <x:v>538</x:v>
      </x:c>
      <x:c r="G671" s="5">
        <x:v>20000</x:v>
      </x:c>
    </x:row>
    <x:row r="672" spans="1:7">
      <x:c r="A672" s="1">
        <x:v>671</x:v>
      </x:c>
      <x:c r="B672" s="2" t="s">
        <x:v>1769</x:v>
      </x:c>
      <x:c r="C672" s="3" t="s">
        <x:v>1357</x:v>
      </x:c>
      <x:c r="D672" s="4" t="s">
        <x:v>649</x:v>
      </x:c>
      <x:c r="E672" s="11" t="str">
        <x:f t="shared" si="0"/>
        <x:v>고**</x:v>
      </x:c>
      <x:c r="F672" s="3" t="s">
        <x:v>538</x:v>
      </x:c>
      <x:c r="G672" s="5">
        <x:v>50000</x:v>
      </x:c>
    </x:row>
    <x:row r="673" spans="1:7">
      <x:c r="A673" s="1">
        <x:v>672</x:v>
      </x:c>
      <x:c r="B673" s="2" t="s">
        <x:v>1769</x:v>
      </x:c>
      <x:c r="C673" s="3" t="s">
        <x:v>1357</x:v>
      </x:c>
      <x:c r="D673" s="4" t="s">
        <x:v>395</x:v>
      </x:c>
      <x:c r="E673" s="11" t="str">
        <x:f t="shared" si="0"/>
        <x:v>투**레이스 소호동동다리점</x:v>
      </x:c>
      <x:c r="F673" s="3" t="s">
        <x:v>538</x:v>
      </x:c>
      <x:c r="G673" s="5">
        <x:v>30000</x:v>
      </x:c>
    </x:row>
    <x:row r="674" spans="1:7">
      <x:c r="A674" s="1">
        <x:v>673</x:v>
      </x:c>
      <x:c r="B674" s="2" t="s">
        <x:v>1769</x:v>
      </x:c>
      <x:c r="C674" s="3" t="s">
        <x:v>1357</x:v>
      </x:c>
      <x:c r="D674" s="4" t="s">
        <x:v>705</x:v>
      </x:c>
      <x:c r="E674" s="11" t="str">
        <x:f t="shared" si="0"/>
        <x:v>조**</x:v>
      </x:c>
      <x:c r="F674" s="3" t="s">
        <x:v>538</x:v>
      </x:c>
      <x:c r="G674" s="5">
        <x:v>20000</x:v>
      </x:c>
    </x:row>
    <x:row r="675" spans="1:7">
      <x:c r="A675" s="1">
        <x:v>674</x:v>
      </x:c>
      <x:c r="B675" s="2" t="s">
        <x:v>1769</x:v>
      </x:c>
      <x:c r="C675" s="3" t="s">
        <x:v>1357</x:v>
      </x:c>
      <x:c r="D675" s="4" t="s">
        <x:v>1149</x:v>
      </x:c>
      <x:c r="E675" s="11" t="str">
        <x:f t="shared" si="0"/>
        <x:v>동**업사</x:v>
      </x:c>
      <x:c r="F675" s="3" t="s">
        <x:v>1164</x:v>
      </x:c>
      <x:c r="G675" s="5">
        <x:v>50000</x:v>
      </x:c>
    </x:row>
    <x:row r="676" spans="1:7">
      <x:c r="A676" s="1">
        <x:v>675</x:v>
      </x:c>
      <x:c r="B676" s="2" t="s">
        <x:v>1769</x:v>
      </x:c>
      <x:c r="C676" s="3" t="s">
        <x:v>1357</x:v>
      </x:c>
      <x:c r="D676" s="4" t="s">
        <x:v>710</x:v>
      </x:c>
      <x:c r="E676" s="11" t="str">
        <x:f t="shared" si="0"/>
        <x:v>민**</x:v>
      </x:c>
      <x:c r="F676" s="3" t="s">
        <x:v>538</x:v>
      </x:c>
      <x:c r="G676" s="5">
        <x:v>10000</x:v>
      </x:c>
    </x:row>
    <x:row r="677" spans="1:7">
      <x:c r="A677" s="1">
        <x:v>676</x:v>
      </x:c>
      <x:c r="B677" s="2" t="s">
        <x:v>1769</x:v>
      </x:c>
      <x:c r="C677" s="3" t="s">
        <x:v>1357</x:v>
      </x:c>
      <x:c r="D677" s="4" t="s">
        <x:v>713</x:v>
      </x:c>
      <x:c r="E677" s="11" t="str">
        <x:f t="shared" si="0"/>
        <x:v>문**</x:v>
      </x:c>
      <x:c r="F677" s="3" t="s">
        <x:v>538</x:v>
      </x:c>
      <x:c r="G677" s="5">
        <x:v>30000</x:v>
      </x:c>
    </x:row>
    <x:row r="678" spans="1:7">
      <x:c r="A678" s="1">
        <x:v>677</x:v>
      </x:c>
      <x:c r="B678" s="2" t="s">
        <x:v>1769</x:v>
      </x:c>
      <x:c r="C678" s="3" t="s">
        <x:v>1357</x:v>
      </x:c>
      <x:c r="D678" s="4" t="s">
        <x:v>515</x:v>
      </x:c>
      <x:c r="E678" s="11" t="str">
        <x:f t="shared" si="0"/>
        <x:v>홍**</x:v>
      </x:c>
      <x:c r="F678" s="3" t="s">
        <x:v>538</x:v>
      </x:c>
      <x:c r="G678" s="5">
        <x:v>20000</x:v>
      </x:c>
    </x:row>
    <x:row r="679" spans="1:7">
      <x:c r="A679" s="1">
        <x:v>678</x:v>
      </x:c>
      <x:c r="B679" s="2" t="s">
        <x:v>1769</x:v>
      </x:c>
      <x:c r="C679" s="3" t="s">
        <x:v>1357</x:v>
      </x:c>
      <x:c r="D679" s="4" t="s">
        <x:v>523</x:v>
      </x:c>
      <x:c r="E679" s="11" t="str">
        <x:f t="shared" si="0"/>
        <x:v>홍**</x:v>
      </x:c>
      <x:c r="F679" s="3" t="s">
        <x:v>538</x:v>
      </x:c>
      <x:c r="G679" s="5">
        <x:v>10000</x:v>
      </x:c>
    </x:row>
    <x:row r="680" spans="1:7">
      <x:c r="A680" s="1">
        <x:v>679</x:v>
      </x:c>
      <x:c r="B680" s="2" t="s">
        <x:v>1769</x:v>
      </x:c>
      <x:c r="C680" s="3" t="s">
        <x:v>1357</x:v>
      </x:c>
      <x:c r="D680" s="4" t="s">
        <x:v>671</x:v>
      </x:c>
      <x:c r="E680" s="11" t="str">
        <x:f t="shared" si="0"/>
        <x:v>김**</x:v>
      </x:c>
      <x:c r="F680" s="3" t="s">
        <x:v>538</x:v>
      </x:c>
      <x:c r="G680" s="5">
        <x:v>5000</x:v>
      </x:c>
    </x:row>
    <x:row r="681" spans="1:7">
      <x:c r="A681" s="1">
        <x:v>680</x:v>
      </x:c>
      <x:c r="B681" s="2" t="s">
        <x:v>1769</x:v>
      </x:c>
      <x:c r="C681" s="3" t="s">
        <x:v>1357</x:v>
      </x:c>
      <x:c r="D681" s="4" t="s">
        <x:v>683</x:v>
      </x:c>
      <x:c r="E681" s="11" t="str">
        <x:f t="shared" si="0"/>
        <x:v>김**</x:v>
      </x:c>
      <x:c r="F681" s="3" t="s">
        <x:v>538</x:v>
      </x:c>
      <x:c r="G681" s="5">
        <x:v>50000</x:v>
      </x:c>
    </x:row>
    <x:row r="682" spans="1:7">
      <x:c r="A682" s="1">
        <x:v>681</x:v>
      </x:c>
      <x:c r="B682" s="2" t="s">
        <x:v>1769</x:v>
      </x:c>
      <x:c r="C682" s="3" t="s">
        <x:v>1357</x:v>
      </x:c>
      <x:c r="D682" s="4" t="s">
        <x:v>684</x:v>
      </x:c>
      <x:c r="E682" s="11" t="str">
        <x:f t="shared" si="0"/>
        <x:v>구**</x:v>
      </x:c>
      <x:c r="F682" s="3" t="s">
        <x:v>538</x:v>
      </x:c>
      <x:c r="G682" s="5">
        <x:v>10000</x:v>
      </x:c>
    </x:row>
    <x:row r="683" spans="1:7">
      <x:c r="A683" s="1">
        <x:v>682</x:v>
      </x:c>
      <x:c r="B683" s="2" t="s">
        <x:v>1769</x:v>
      </x:c>
      <x:c r="C683" s="3" t="s">
        <x:v>1357</x:v>
      </x:c>
      <x:c r="D683" s="4" t="s">
        <x:v>722</x:v>
      </x:c>
      <x:c r="E683" s="11" t="str">
        <x:f t="shared" si="0"/>
        <x:v>김**</x:v>
      </x:c>
      <x:c r="F683" s="3" t="s">
        <x:v>538</x:v>
      </x:c>
      <x:c r="G683" s="5">
        <x:v>50000</x:v>
      </x:c>
    </x:row>
    <x:row r="684" spans="1:7">
      <x:c r="A684" s="1">
        <x:v>683</x:v>
      </x:c>
      <x:c r="B684" s="2" t="s">
        <x:v>1769</x:v>
      </x:c>
      <x:c r="C684" s="3" t="s">
        <x:v>1357</x:v>
      </x:c>
      <x:c r="D684" s="4" t="s">
        <x:v>674</x:v>
      </x:c>
      <x:c r="E684" s="11" t="str">
        <x:f t="shared" si="0"/>
        <x:v>정**</x:v>
      </x:c>
      <x:c r="F684" s="3" t="s">
        <x:v>1164</x:v>
      </x:c>
      <x:c r="G684" s="5">
        <x:v>30000</x:v>
      </x:c>
    </x:row>
    <x:row r="685" spans="1:7">
      <x:c r="A685" s="1">
        <x:v>684</x:v>
      </x:c>
      <x:c r="B685" s="2" t="s">
        <x:v>1769</x:v>
      </x:c>
      <x:c r="C685" s="3" t="s">
        <x:v>1357</x:v>
      </x:c>
      <x:c r="D685" s="4" t="s">
        <x:v>544</x:v>
      </x:c>
      <x:c r="E685" s="11" t="str">
        <x:f t="shared" si="0"/>
        <x:v>장**</x:v>
      </x:c>
      <x:c r="F685" s="3" t="s">
        <x:v>538</x:v>
      </x:c>
      <x:c r="G685" s="5">
        <x:v>300000</x:v>
      </x:c>
    </x:row>
    <x:row r="686" spans="1:7">
      <x:c r="A686" s="1">
        <x:v>685</x:v>
      </x:c>
      <x:c r="B686" s="2" t="s">
        <x:v>1769</x:v>
      </x:c>
      <x:c r="C686" s="3" t="s">
        <x:v>1357</x:v>
      </x:c>
      <x:c r="D686" s="4" t="s">
        <x:v>673</x:v>
      </x:c>
      <x:c r="E686" s="11" t="str">
        <x:f t="shared" si="0"/>
        <x:v>윤**</x:v>
      </x:c>
      <x:c r="F686" s="3" t="s">
        <x:v>538</x:v>
      </x:c>
      <x:c r="G686" s="5">
        <x:v>20000</x:v>
      </x:c>
    </x:row>
    <x:row r="687" spans="1:7">
      <x:c r="A687" s="1">
        <x:v>686</x:v>
      </x:c>
      <x:c r="B687" s="2" t="s">
        <x:v>1769</x:v>
      </x:c>
      <x:c r="C687" s="3" t="s">
        <x:v>1357</x:v>
      </x:c>
      <x:c r="D687" s="4" t="s">
        <x:v>717</x:v>
      </x:c>
      <x:c r="E687" s="11" t="str">
        <x:f t="shared" si="0"/>
        <x:v>김**</x:v>
      </x:c>
      <x:c r="F687" s="3" t="s">
        <x:v>538</x:v>
      </x:c>
      <x:c r="G687" s="5">
        <x:v>60000</x:v>
      </x:c>
    </x:row>
    <x:row r="688" spans="1:7">
      <x:c r="A688" s="1">
        <x:v>687</x:v>
      </x:c>
      <x:c r="B688" s="2" t="s">
        <x:v>1769</x:v>
      </x:c>
      <x:c r="C688" s="3" t="s">
        <x:v>1357</x:v>
      </x:c>
      <x:c r="D688" s="4" t="s">
        <x:v>995</x:v>
      </x:c>
      <x:c r="E688" s="11" t="str">
        <x:f t="shared" si="0"/>
        <x:v>박**</x:v>
      </x:c>
      <x:c r="F688" s="3" t="s">
        <x:v>538</x:v>
      </x:c>
      <x:c r="G688" s="5">
        <x:v>10000</x:v>
      </x:c>
    </x:row>
    <x:row r="689" spans="1:7">
      <x:c r="A689" s="1">
        <x:v>688</x:v>
      </x:c>
      <x:c r="B689" s="2" t="s">
        <x:v>1769</x:v>
      </x:c>
      <x:c r="C689" s="3" t="s">
        <x:v>1357</x:v>
      </x:c>
      <x:c r="D689" s="4" t="s">
        <x:v>955</x:v>
      </x:c>
      <x:c r="E689" s="11" t="str">
        <x:f t="shared" si="0"/>
        <x:v>최**</x:v>
      </x:c>
      <x:c r="F689" s="3" t="s">
        <x:v>538</x:v>
      </x:c>
      <x:c r="G689" s="5">
        <x:v>100000</x:v>
      </x:c>
    </x:row>
    <x:row r="690" spans="1:7">
      <x:c r="A690" s="1">
        <x:v>689</x:v>
      </x:c>
      <x:c r="B690" s="2" t="s">
        <x:v>1769</x:v>
      </x:c>
      <x:c r="C690" s="3" t="s">
        <x:v>1357</x:v>
      </x:c>
      <x:c r="D690" s="4" t="s">
        <x:v>696</x:v>
      </x:c>
      <x:c r="E690" s="11" t="str">
        <x:f t="shared" si="0"/>
        <x:v>백**</x:v>
      </x:c>
      <x:c r="F690" s="3" t="s">
        <x:v>538</x:v>
      </x:c>
      <x:c r="G690" s="5">
        <x:v>40000</x:v>
      </x:c>
    </x:row>
    <x:row r="691" spans="1:7">
      <x:c r="A691" s="1">
        <x:v>690</x:v>
      </x:c>
      <x:c r="B691" s="2" t="s">
        <x:v>1769</x:v>
      </x:c>
      <x:c r="C691" s="3" t="s">
        <x:v>1357</x:v>
      </x:c>
      <x:c r="D691" s="4" t="s">
        <x:v>712</x:v>
      </x:c>
      <x:c r="E691" s="11" t="str">
        <x:f t="shared" si="0"/>
        <x:v>강**</x:v>
      </x:c>
      <x:c r="F691" s="3" t="s">
        <x:v>538</x:v>
      </x:c>
      <x:c r="G691" s="5">
        <x:v>20000</x:v>
      </x:c>
    </x:row>
    <x:row r="692" spans="1:7">
      <x:c r="A692" s="1">
        <x:v>691</x:v>
      </x:c>
      <x:c r="B692" s="2" t="s">
        <x:v>1769</x:v>
      </x:c>
      <x:c r="C692" s="3" t="s">
        <x:v>1357</x:v>
      </x:c>
      <x:c r="D692" s="4" t="s">
        <x:v>669</x:v>
      </x:c>
      <x:c r="E692" s="11" t="str">
        <x:f t="shared" si="0"/>
        <x:v>박**</x:v>
      </x:c>
      <x:c r="F692" s="3" t="s">
        <x:v>538</x:v>
      </x:c>
      <x:c r="G692" s="5">
        <x:v>10000</x:v>
      </x:c>
    </x:row>
    <x:row r="693" spans="1:7">
      <x:c r="A693" s="1">
        <x:v>692</x:v>
      </x:c>
      <x:c r="B693" s="2" t="s">
        <x:v>1769</x:v>
      </x:c>
      <x:c r="C693" s="3" t="s">
        <x:v>1357</x:v>
      </x:c>
      <x:c r="D693" s="4" t="s">
        <x:v>678</x:v>
      </x:c>
      <x:c r="E693" s="11" t="str">
        <x:f t="shared" si="0"/>
        <x:v>권**</x:v>
      </x:c>
      <x:c r="F693" s="3" t="s">
        <x:v>538</x:v>
      </x:c>
      <x:c r="G693" s="5">
        <x:v>30000</x:v>
      </x:c>
    </x:row>
    <x:row r="694" spans="1:7">
      <x:c r="A694" s="1">
        <x:v>693</x:v>
      </x:c>
      <x:c r="B694" s="2" t="s">
        <x:v>1769</x:v>
      </x:c>
      <x:c r="C694" s="3" t="s">
        <x:v>1357</x:v>
      </x:c>
      <x:c r="D694" s="4" t="s">
        <x:v>957</x:v>
      </x:c>
      <x:c r="E694" s="11" t="str">
        <x:f t="shared" si="0"/>
        <x:v>최**</x:v>
      </x:c>
      <x:c r="F694" s="3" t="s">
        <x:v>538</x:v>
      </x:c>
      <x:c r="G694" s="5">
        <x:v>20000</x:v>
      </x:c>
    </x:row>
    <x:row r="695" spans="1:7">
      <x:c r="A695" s="1">
        <x:v>694</x:v>
      </x:c>
      <x:c r="B695" s="2" t="s">
        <x:v>1769</x:v>
      </x:c>
      <x:c r="C695" s="3" t="s">
        <x:v>1357</x:v>
      </x:c>
      <x:c r="D695" s="4" t="s">
        <x:v>521</x:v>
      </x:c>
      <x:c r="E695" s="11" t="str">
        <x:f t="shared" si="0"/>
        <x:v>김**</x:v>
      </x:c>
      <x:c r="F695" s="3" t="s">
        <x:v>538</x:v>
      </x:c>
      <x:c r="G695" s="5">
        <x:v>10000</x:v>
      </x:c>
    </x:row>
    <x:row r="696" spans="1:7">
      <x:c r="A696" s="1">
        <x:v>695</x:v>
      </x:c>
      <x:c r="B696" s="2" t="s">
        <x:v>1769</x:v>
      </x:c>
      <x:c r="C696" s="3" t="s">
        <x:v>1357</x:v>
      </x:c>
      <x:c r="D696" s="4" t="s">
        <x:v>686</x:v>
      </x:c>
      <x:c r="E696" s="11" t="str">
        <x:f t="shared" si="0"/>
        <x:v>김**</x:v>
      </x:c>
      <x:c r="F696" s="3" t="s">
        <x:v>538</x:v>
      </x:c>
      <x:c r="G696" s="5">
        <x:v>10000</x:v>
      </x:c>
    </x:row>
    <x:row r="697" spans="1:7">
      <x:c r="A697" s="1">
        <x:v>696</x:v>
      </x:c>
      <x:c r="B697" s="2" t="s">
        <x:v>1769</x:v>
      </x:c>
      <x:c r="C697" s="3" t="s">
        <x:v>1357</x:v>
      </x:c>
      <x:c r="D697" s="4" t="s">
        <x:v>1001</x:v>
      </x:c>
      <x:c r="E697" s="11" t="str">
        <x:f t="shared" si="0"/>
        <x:v>김**</x:v>
      </x:c>
      <x:c r="F697" s="3" t="s">
        <x:v>538</x:v>
      </x:c>
      <x:c r="G697" s="5">
        <x:v>10000</x:v>
      </x:c>
    </x:row>
    <x:row r="698" spans="1:7">
      <x:c r="A698" s="1">
        <x:v>697</x:v>
      </x:c>
      <x:c r="B698" s="2" t="s">
        <x:v>1769</x:v>
      </x:c>
      <x:c r="C698" s="3" t="s">
        <x:v>1357</x:v>
      </x:c>
      <x:c r="D698" s="4" t="s">
        <x:v>693</x:v>
      </x:c>
      <x:c r="E698" s="11" t="str">
        <x:f t="shared" si="0"/>
        <x:v>추**</x:v>
      </x:c>
      <x:c r="F698" s="3" t="s">
        <x:v>538</x:v>
      </x:c>
      <x:c r="G698" s="5">
        <x:v>20000</x:v>
      </x:c>
    </x:row>
    <x:row r="699" spans="1:7">
      <x:c r="A699" s="1">
        <x:v>698</x:v>
      </x:c>
      <x:c r="B699" s="2" t="s">
        <x:v>1769</x:v>
      </x:c>
      <x:c r="C699" s="3" t="s">
        <x:v>1357</x:v>
      </x:c>
      <x:c r="D699" s="4" t="s">
        <x:v>715</x:v>
      </x:c>
      <x:c r="E699" s="11" t="str">
        <x:f t="shared" si="0"/>
        <x:v>정**</x:v>
      </x:c>
      <x:c r="F699" s="3" t="s">
        <x:v>538</x:v>
      </x:c>
      <x:c r="G699" s="5">
        <x:v>30000</x:v>
      </x:c>
    </x:row>
    <x:row r="700" spans="1:7">
      <x:c r="A700" s="1">
        <x:v>699</x:v>
      </x:c>
      <x:c r="B700" s="2" t="s">
        <x:v>1769</x:v>
      </x:c>
      <x:c r="C700" s="3" t="s">
        <x:v>1357</x:v>
      </x:c>
      <x:c r="D700" s="4" t="s">
        <x:v>690</x:v>
      </x:c>
      <x:c r="E700" s="11" t="str">
        <x:f t="shared" si="0"/>
        <x:v>지**</x:v>
      </x:c>
      <x:c r="F700" s="3" t="s">
        <x:v>538</x:v>
      </x:c>
      <x:c r="G700" s="5">
        <x:v>20000</x:v>
      </x:c>
    </x:row>
    <x:row r="701" spans="1:7">
      <x:c r="A701" s="1">
        <x:v>700</x:v>
      </x:c>
      <x:c r="B701" s="2" t="s">
        <x:v>1769</x:v>
      </x:c>
      <x:c r="C701" s="3" t="s">
        <x:v>1357</x:v>
      </x:c>
      <x:c r="D701" s="4" t="s">
        <x:v>670</x:v>
      </x:c>
      <x:c r="E701" s="11" t="str">
        <x:f t="shared" si="0"/>
        <x:v>제**</x:v>
      </x:c>
      <x:c r="F701" s="3" t="s">
        <x:v>538</x:v>
      </x:c>
      <x:c r="G701" s="5">
        <x:v>20000</x:v>
      </x:c>
    </x:row>
    <x:row r="702" spans="1:7">
      <x:c r="A702" s="1">
        <x:v>701</x:v>
      </x:c>
      <x:c r="B702" s="2" t="s">
        <x:v>1769</x:v>
      </x:c>
      <x:c r="C702" s="3" t="s">
        <x:v>1357</x:v>
      </x:c>
      <x:c r="D702" s="4" t="s">
        <x:v>643</x:v>
      </x:c>
      <x:c r="E702" s="11" t="str">
        <x:f t="shared" si="0"/>
        <x:v>최**</x:v>
      </x:c>
      <x:c r="F702" s="3" t="s">
        <x:v>538</x:v>
      </x:c>
      <x:c r="G702" s="5">
        <x:v>10000</x:v>
      </x:c>
    </x:row>
    <x:row r="703" spans="1:7">
      <x:c r="A703" s="1">
        <x:v>702</x:v>
      </x:c>
      <x:c r="B703" s="2" t="s">
        <x:v>1769</x:v>
      </x:c>
      <x:c r="C703" s="3" t="s">
        <x:v>1357</x:v>
      </x:c>
      <x:c r="D703" s="4" t="s">
        <x:v>13</x:v>
      </x:c>
      <x:c r="E703" s="11" t="str">
        <x:f t="shared" si="0"/>
        <x:v>영**합법인 해담인</x:v>
      </x:c>
      <x:c r="F703" s="3" t="s">
        <x:v>1164</x:v>
      </x:c>
      <x:c r="G703" s="5">
        <x:v>100000</x:v>
      </x:c>
    </x:row>
    <x:row r="704" spans="1:7">
      <x:c r="A704" s="1">
        <x:v>703</x:v>
      </x:c>
      <x:c r="B704" s="2" t="s">
        <x:v>1769</x:v>
      </x:c>
      <x:c r="C704" s="3" t="s">
        <x:v>1357</x:v>
      </x:c>
      <x:c r="D704" s="4" t="s">
        <x:v>646</x:v>
      </x:c>
      <x:c r="E704" s="11" t="str">
        <x:f t="shared" si="0"/>
        <x:v>곽**</x:v>
      </x:c>
      <x:c r="F704" s="3" t="s">
        <x:v>538</x:v>
      </x:c>
      <x:c r="G704" s="5">
        <x:v>10000</x:v>
      </x:c>
    </x:row>
    <x:row r="705" spans="1:7">
      <x:c r="A705" s="1">
        <x:v>704</x:v>
      </x:c>
      <x:c r="B705" s="2" t="s">
        <x:v>1769</x:v>
      </x:c>
      <x:c r="C705" s="3" t="s">
        <x:v>1357</x:v>
      </x:c>
      <x:c r="D705" s="4" t="s">
        <x:v>677</x:v>
      </x:c>
      <x:c r="E705" s="11" t="str">
        <x:f t="shared" si="0"/>
        <x:v>박**</x:v>
      </x:c>
      <x:c r="F705" s="3" t="s">
        <x:v>538</x:v>
      </x:c>
      <x:c r="G705" s="5">
        <x:v>10000</x:v>
      </x:c>
    </x:row>
    <x:row r="706" spans="1:7">
      <x:c r="A706" s="1">
        <x:v>705</x:v>
      </x:c>
      <x:c r="B706" s="2" t="s">
        <x:v>1769</x:v>
      </x:c>
      <x:c r="C706" s="3" t="s">
        <x:v>1357</x:v>
      </x:c>
      <x:c r="D706" s="4" t="s">
        <x:v>945</x:v>
      </x:c>
      <x:c r="E706" s="11" t="str">
        <x:f t="shared" si="0"/>
        <x:v>민**</x:v>
      </x:c>
      <x:c r="F706" s="3" t="s">
        <x:v>538</x:v>
      </x:c>
      <x:c r="G706" s="5">
        <x:v>20000</x:v>
      </x:c>
    </x:row>
    <x:row r="707" spans="1:7">
      <x:c r="A707" s="1">
        <x:v>706</x:v>
      </x:c>
      <x:c r="B707" s="2" t="s">
        <x:v>1769</x:v>
      </x:c>
      <x:c r="C707" s="3" t="s">
        <x:v>1357</x:v>
      </x:c>
      <x:c r="D707" s="4" t="s">
        <x:v>1768</x:v>
      </x:c>
      <x:c r="E707" s="11" t="str">
        <x:f t="shared" si="0"/>
        <x:v>주**사 인피니티오션</x:v>
      </x:c>
      <x:c r="F707" s="3" t="s">
        <x:v>1164</x:v>
      </x:c>
      <x:c r="G707" s="5">
        <x:v>240000</x:v>
      </x:c>
    </x:row>
    <x:row r="708" spans="1:7">
      <x:c r="A708" s="1">
        <x:v>707</x:v>
      </x:c>
      <x:c r="B708" s="2" t="s">
        <x:v>1769</x:v>
      </x:c>
      <x:c r="C708" s="3" t="s">
        <x:v>1357</x:v>
      </x:c>
      <x:c r="D708" s="4" t="s">
        <x:v>664</x:v>
      </x:c>
      <x:c r="E708" s="11" t="str">
        <x:f t="shared" si="0"/>
        <x:v>김**</x:v>
      </x:c>
      <x:c r="F708" s="3" t="s">
        <x:v>538</x:v>
      </x:c>
      <x:c r="G708" s="5">
        <x:v>30000</x:v>
      </x:c>
    </x:row>
    <x:row r="709" spans="1:7">
      <x:c r="A709" s="1">
        <x:v>708</x:v>
      </x:c>
      <x:c r="B709" s="2" t="s">
        <x:v>1769</x:v>
      </x:c>
      <x:c r="C709" s="3" t="s">
        <x:v>1357</x:v>
      </x:c>
      <x:c r="D709" s="4" t="s">
        <x:v>728</x:v>
      </x:c>
      <x:c r="E709" s="11" t="str">
        <x:f t="shared" si="0"/>
        <x:v>정**</x:v>
      </x:c>
      <x:c r="F709" s="3" t="s">
        <x:v>538</x:v>
      </x:c>
      <x:c r="G709" s="5">
        <x:v>10000</x:v>
      </x:c>
    </x:row>
    <x:row r="710" spans="1:7">
      <x:c r="A710" s="1">
        <x:v>709</x:v>
      </x:c>
      <x:c r="B710" s="2" t="s">
        <x:v>1769</x:v>
      </x:c>
      <x:c r="C710" s="3" t="s">
        <x:v>1357</x:v>
      </x:c>
      <x:c r="D710" s="4" t="s">
        <x:v>620</x:v>
      </x:c>
      <x:c r="E710" s="11" t="str">
        <x:f t="shared" si="0"/>
        <x:v>윤**</x:v>
      </x:c>
      <x:c r="F710" s="3" t="s">
        <x:v>538</x:v>
      </x:c>
      <x:c r="G710" s="5">
        <x:v>10000</x:v>
      </x:c>
    </x:row>
    <x:row r="711" spans="1:7">
      <x:c r="A711" s="1">
        <x:v>710</x:v>
      </x:c>
      <x:c r="B711" s="2" t="s">
        <x:v>1769</x:v>
      </x:c>
      <x:c r="C711" s="3" t="s">
        <x:v>1357</x:v>
      </x:c>
      <x:c r="D711" s="4" t="s">
        <x:v>1068</x:v>
      </x:c>
      <x:c r="E711" s="11" t="str">
        <x:f t="shared" si="0"/>
        <x:v>꼬**치과</x:v>
      </x:c>
      <x:c r="F711" s="3" t="s">
        <x:v>538</x:v>
      </x:c>
      <x:c r="G711" s="5">
        <x:v>30000</x:v>
      </x:c>
    </x:row>
    <x:row r="712" spans="1:7">
      <x:c r="A712" s="1">
        <x:v>711</x:v>
      </x:c>
      <x:c r="B712" s="2" t="s">
        <x:v>1769</x:v>
      </x:c>
      <x:c r="C712" s="3" t="s">
        <x:v>1357</x:v>
      </x:c>
      <x:c r="D712" s="4" t="s">
        <x:v>958</x:v>
      </x:c>
      <x:c r="E712" s="11" t="str">
        <x:f t="shared" si="0"/>
        <x:v>황**</x:v>
      </x:c>
      <x:c r="F712" s="3" t="s">
        <x:v>538</x:v>
      </x:c>
      <x:c r="G712" s="5">
        <x:v>30000</x:v>
      </x:c>
    </x:row>
    <x:row r="713" spans="1:7">
      <x:c r="A713" s="1">
        <x:v>712</x:v>
      </x:c>
      <x:c r="B713" s="2" t="s">
        <x:v>1769</x:v>
      </x:c>
      <x:c r="C713" s="3" t="s">
        <x:v>1357</x:v>
      </x:c>
      <x:c r="D713" s="4" t="s">
        <x:v>946</x:v>
      </x:c>
      <x:c r="E713" s="11" t="str">
        <x:f t="shared" si="0"/>
        <x:v>이**</x:v>
      </x:c>
      <x:c r="F713" s="3" t="s">
        <x:v>538</x:v>
      </x:c>
      <x:c r="G713" s="5">
        <x:v>10000</x:v>
      </x:c>
    </x:row>
    <x:row r="714" spans="1:7">
      <x:c r="A714" s="1">
        <x:v>713</x:v>
      </x:c>
      <x:c r="B714" s="2" t="s">
        <x:v>1769</x:v>
      </x:c>
      <x:c r="C714" s="3" t="s">
        <x:v>1357</x:v>
      </x:c>
      <x:c r="D714" s="4" t="s">
        <x:v>528</x:v>
      </x:c>
      <x:c r="E714" s="11" t="str">
        <x:f t="shared" si="0"/>
        <x:v>노**</x:v>
      </x:c>
      <x:c r="F714" s="3" t="s">
        <x:v>538</x:v>
      </x:c>
      <x:c r="G714" s="5">
        <x:v>50000</x:v>
      </x:c>
    </x:row>
    <x:row r="715" spans="1:7">
      <x:c r="A715" s="1">
        <x:v>714</x:v>
      </x:c>
      <x:c r="B715" s="2" t="s">
        <x:v>1769</x:v>
      </x:c>
      <x:c r="C715" s="3" t="s">
        <x:v>1357</x:v>
      </x:c>
      <x:c r="D715" s="4" t="s">
        <x:v>719</x:v>
      </x:c>
      <x:c r="E715" s="11" t="str">
        <x:f t="shared" si="0"/>
        <x:v>백**</x:v>
      </x:c>
      <x:c r="F715" s="3" t="s">
        <x:v>538</x:v>
      </x:c>
      <x:c r="G715" s="5">
        <x:v>10000</x:v>
      </x:c>
    </x:row>
    <x:row r="716" spans="1:7">
      <x:c r="A716" s="1">
        <x:v>715</x:v>
      </x:c>
      <x:c r="B716" s="2" t="s">
        <x:v>1769</x:v>
      </x:c>
      <x:c r="C716" s="3" t="s">
        <x:v>1357</x:v>
      </x:c>
      <x:c r="D716" s="4" t="s">
        <x:v>661</x:v>
      </x:c>
      <x:c r="E716" s="11" t="str">
        <x:f t="shared" si="0"/>
        <x:v>강**</x:v>
      </x:c>
      <x:c r="F716" s="3" t="s">
        <x:v>538</x:v>
      </x:c>
      <x:c r="G716" s="5">
        <x:v>10000</x:v>
      </x:c>
    </x:row>
    <x:row r="717" spans="1:7">
      <x:c r="A717" s="1">
        <x:v>716</x:v>
      </x:c>
      <x:c r="B717" s="2" t="s">
        <x:v>1769</x:v>
      </x:c>
      <x:c r="C717" s="3" t="s">
        <x:v>1357</x:v>
      </x:c>
      <x:c r="D717" s="4" t="s">
        <x:v>952</x:v>
      </x:c>
      <x:c r="E717" s="11" t="str">
        <x:f t="shared" si="0"/>
        <x:v>이**</x:v>
      </x:c>
      <x:c r="F717" s="3" t="s">
        <x:v>538</x:v>
      </x:c>
      <x:c r="G717" s="5">
        <x:v>10000</x:v>
      </x:c>
    </x:row>
    <x:row r="718" spans="1:7">
      <x:c r="A718" s="1">
        <x:v>717</x:v>
      </x:c>
      <x:c r="B718" s="2" t="s">
        <x:v>1769</x:v>
      </x:c>
      <x:c r="C718" s="3" t="s">
        <x:v>1357</x:v>
      </x:c>
      <x:c r="D718" s="4" t="s">
        <x:v>520</x:v>
      </x:c>
      <x:c r="E718" s="11" t="str">
        <x:f t="shared" si="0"/>
        <x:v>강**</x:v>
      </x:c>
      <x:c r="F718" s="3" t="s">
        <x:v>538</x:v>
      </x:c>
      <x:c r="G718" s="5">
        <x:v>10000</x:v>
      </x:c>
    </x:row>
    <x:row r="719" spans="1:7">
      <x:c r="A719" s="1">
        <x:v>718</x:v>
      </x:c>
      <x:c r="B719" s="2" t="s">
        <x:v>1769</x:v>
      </x:c>
      <x:c r="C719" s="3" t="s">
        <x:v>1357</x:v>
      </x:c>
      <x:c r="D719" s="4" t="s">
        <x:v>526</x:v>
      </x:c>
      <x:c r="E719" s="11" t="str">
        <x:f t="shared" si="0"/>
        <x:v>성**</x:v>
      </x:c>
      <x:c r="F719" s="3" t="s">
        <x:v>538</x:v>
      </x:c>
      <x:c r="G719" s="5">
        <x:v>30000</x:v>
      </x:c>
    </x:row>
    <x:row r="720" spans="1:7">
      <x:c r="A720" s="1">
        <x:v>719</x:v>
      </x:c>
      <x:c r="B720" s="2" t="s">
        <x:v>1769</x:v>
      </x:c>
      <x:c r="C720" s="3" t="s">
        <x:v>1357</x:v>
      </x:c>
      <x:c r="D720" s="4" t="s">
        <x:v>919</x:v>
      </x:c>
      <x:c r="E720" s="11" t="str">
        <x:f t="shared" si="0"/>
        <x:v>김**</x:v>
      </x:c>
      <x:c r="F720" s="3" t="s">
        <x:v>538</x:v>
      </x:c>
      <x:c r="G720" s="5">
        <x:v>20000</x:v>
      </x:c>
    </x:row>
    <x:row r="721" spans="1:7">
      <x:c r="A721" s="1">
        <x:v>720</x:v>
      </x:c>
      <x:c r="B721" s="2" t="s">
        <x:v>1769</x:v>
      </x:c>
      <x:c r="C721" s="3" t="s">
        <x:v>1357</x:v>
      </x:c>
      <x:c r="D721" s="4" t="s">
        <x:v>925</x:v>
      </x:c>
      <x:c r="E721" s="11" t="str">
        <x:f t="shared" si="0"/>
        <x:v>안**</x:v>
      </x:c>
      <x:c r="F721" s="3" t="s">
        <x:v>538</x:v>
      </x:c>
      <x:c r="G721" s="5">
        <x:v>10000</x:v>
      </x:c>
    </x:row>
    <x:row r="722" spans="1:7">
      <x:c r="A722" s="1">
        <x:v>721</x:v>
      </x:c>
      <x:c r="B722" s="2" t="s">
        <x:v>1765</x:v>
      </x:c>
      <x:c r="C722" s="3" t="s">
        <x:v>1357</x:v>
      </x:c>
      <x:c r="D722" s="4" t="s">
        <x:v>584</x:v>
      </x:c>
      <x:c r="E722" s="11" t="str">
        <x:f t="shared" si="0"/>
        <x:v>제**</x:v>
      </x:c>
      <x:c r="F722" s="3" t="s">
        <x:v>538</x:v>
      </x:c>
      <x:c r="G722" s="5">
        <x:v>90000</x:v>
      </x:c>
    </x:row>
    <x:row r="723" spans="1:7">
      <x:c r="A723" s="1">
        <x:v>722</x:v>
      </x:c>
      <x:c r="B723" s="2" t="s">
        <x:v>1756</x:v>
      </x:c>
      <x:c r="C723" s="3" t="s">
        <x:v>58</x:v>
      </x:c>
      <x:c r="D723" s="4" t="s">
        <x:v>4</x:v>
      </x:c>
      <x:c r="E723" s="11" t="str">
        <x:f t="shared" si="0"/>
        <x:v>전**회복지공동모금회</x:v>
      </x:c>
      <x:c r="F723" s="3" t="s">
        <x:v>1164</x:v>
      </x:c>
      <x:c r="G723" s="5">
        <x:v>1000000</x:v>
      </x:c>
    </x:row>
    <x:row r="724" spans="1:7">
      <x:c r="A724" s="1">
        <x:v>723</x:v>
      </x:c>
      <x:c r="B724" s="2" t="s">
        <x:v>1760</x:v>
      </x:c>
      <x:c r="C724" s="3" t="s">
        <x:v>1357</x:v>
      </x:c>
      <x:c r="D724" s="4" t="s">
        <x:v>598</x:v>
      </x:c>
      <x:c r="E724" s="11" t="str">
        <x:f t="shared" si="0"/>
        <x:v>신**</x:v>
      </x:c>
      <x:c r="F724" s="3" t="s">
        <x:v>538</x:v>
      </x:c>
      <x:c r="G724" s="5">
        <x:v>50000</x:v>
      </x:c>
    </x:row>
    <x:row r="725" spans="1:7">
      <x:c r="A725" s="1">
        <x:v>724</x:v>
      </x:c>
      <x:c r="B725" s="2" t="s">
        <x:v>1760</x:v>
      </x:c>
      <x:c r="C725" s="3" t="s">
        <x:v>1357</x:v>
      </x:c>
      <x:c r="D725" s="4" t="s">
        <x:v>1035</x:v>
      </x:c>
      <x:c r="E725" s="11" t="str">
        <x:f t="shared" si="0"/>
        <x:v>주**사 광석</x:v>
      </x:c>
      <x:c r="F725" s="3" t="s">
        <x:v>1033</x:v>
      </x:c>
      <x:c r="G725" s="5">
        <x:v>1000000</x:v>
      </x:c>
    </x:row>
    <x:row r="726" spans="1:7">
      <x:c r="A726" s="1">
        <x:v>725</x:v>
      </x:c>
      <x:c r="B726" s="2" t="s">
        <x:v>1764</x:v>
      </x:c>
      <x:c r="C726" s="3" t="s">
        <x:v>1357</x:v>
      </x:c>
      <x:c r="D726" s="4" t="s">
        <x:v>716</x:v>
      </x:c>
      <x:c r="E726" s="11" t="str">
        <x:f t="shared" si="0"/>
        <x:v>박**</x:v>
      </x:c>
      <x:c r="F726" s="3" t="s">
        <x:v>538</x:v>
      </x:c>
      <x:c r="G726" s="5">
        <x:v>50000</x:v>
      </x:c>
    </x:row>
    <x:row r="727" spans="1:7">
      <x:c r="A727" s="1">
        <x:v>726</x:v>
      </x:c>
      <x:c r="B727" s="2" t="s">
        <x:v>1764</x:v>
      </x:c>
      <x:c r="C727" s="3" t="s">
        <x:v>1357</x:v>
      </x:c>
      <x:c r="D727" s="4" t="s">
        <x:v>1137</x:v>
      </x:c>
      <x:c r="E727" s="11" t="str">
        <x:f t="shared" si="0"/>
        <x:v>대**공</x:v>
      </x:c>
      <x:c r="F727" s="3" t="s">
        <x:v>1164</x:v>
      </x:c>
      <x:c r="G727" s="5">
        <x:v>200000</x:v>
      </x:c>
    </x:row>
    <x:row r="728" spans="1:7">
      <x:c r="A728" s="1">
        <x:v>727</x:v>
      </x:c>
      <x:c r="B728" s="2" t="s">
        <x:v>1764</x:v>
      </x:c>
      <x:c r="C728" s="3" t="s">
        <x:v>58</x:v>
      </x:c>
      <x:c r="D728" s="4" t="s">
        <x:v>1621</x:v>
      </x:c>
      <x:c r="E728" s="11" t="str">
        <x:f t="shared" si="0"/>
        <x:v>초**산</x:v>
      </x:c>
      <x:c r="F728" s="3" t="s">
        <x:v>1164</x:v>
      </x:c>
      <x:c r="G728" s="5">
        <x:v>500000</x:v>
      </x:c>
    </x:row>
    <x:row r="729" spans="1:7">
      <x:c r="A729" s="1">
        <x:v>728</x:v>
      </x:c>
      <x:c r="B729" s="2" t="s">
        <x:v>1764</x:v>
      </x:c>
      <x:c r="C729" s="3" t="s">
        <x:v>1357</x:v>
      </x:c>
      <x:c r="D729" s="4" t="s">
        <x:v>508</x:v>
      </x:c>
      <x:c r="E729" s="11" t="str">
        <x:f t="shared" si="0"/>
        <x:v>김**</x:v>
      </x:c>
      <x:c r="F729" s="3" t="s">
        <x:v>538</x:v>
      </x:c>
      <x:c r="G729" s="5">
        <x:v>50000</x:v>
      </x:c>
    </x:row>
    <x:row r="730" spans="1:7">
      <x:c r="A730" s="1">
        <x:v>729</x:v>
      </x:c>
      <x:c r="B730" s="2" t="s">
        <x:v>1767</x:v>
      </x:c>
      <x:c r="C730" s="3" t="s">
        <x:v>1357</x:v>
      </x:c>
      <x:c r="D730" s="4" t="s">
        <x:v>531</x:v>
      </x:c>
      <x:c r="E730" s="11" t="str">
        <x:f t="shared" si="0"/>
        <x:v>강**</x:v>
      </x:c>
      <x:c r="F730" s="3" t="s">
        <x:v>538</x:v>
      </x:c>
      <x:c r="G730" s="5">
        <x:v>10000</x:v>
      </x:c>
    </x:row>
    <x:row r="731" spans="1:7">
      <x:c r="A731" s="1">
        <x:v>730</x:v>
      </x:c>
      <x:c r="B731" s="2" t="s">
        <x:v>1774</x:v>
      </x:c>
      <x:c r="C731" s="3" t="s">
        <x:v>58</x:v>
      </x:c>
      <x:c r="D731" s="4" t="s">
        <x:v>49</x:v>
      </x:c>
      <x:c r="E731" s="11" t="str">
        <x:f t="shared" si="0"/>
        <x:v>한**동복지협회</x:v>
      </x:c>
      <x:c r="F731" s="3" t="s">
        <x:v>1164</x:v>
      </x:c>
      <x:c r="G731" s="5">
        <x:v>250000</x:v>
      </x:c>
    </x:row>
    <x:row r="732" spans="1:7">
      <x:c r="A732" s="1">
        <x:v>731</x:v>
      </x:c>
      <x:c r="B732" s="2" t="s">
        <x:v>1774</x:v>
      </x:c>
      <x:c r="C732" s="3" t="s">
        <x:v>58</x:v>
      </x:c>
      <x:c r="D732" s="4" t="s">
        <x:v>49</x:v>
      </x:c>
      <x:c r="E732" s="11" t="str">
        <x:f t="shared" si="0"/>
        <x:v>한**동복지협회</x:v>
      </x:c>
      <x:c r="F732" s="3" t="s">
        <x:v>1164</x:v>
      </x:c>
      <x:c r="G732" s="5">
        <x:v>250000</x:v>
      </x:c>
    </x:row>
    <x:row r="733" spans="1:7">
      <x:c r="A733" s="1">
        <x:v>732</x:v>
      </x:c>
      <x:c r="B733" s="2" t="s">
        <x:v>1774</x:v>
      </x:c>
      <x:c r="C733" s="3" t="s">
        <x:v>1357</x:v>
      </x:c>
      <x:c r="D733" s="4" t="s">
        <x:v>574</x:v>
      </x:c>
      <x:c r="E733" s="11" t="str">
        <x:f t="shared" si="0"/>
        <x:v>연**</x:v>
      </x:c>
      <x:c r="F733" s="3" t="s">
        <x:v>538</x:v>
      </x:c>
      <x:c r="G733" s="5">
        <x:v>50000</x:v>
      </x:c>
    </x:row>
    <x:row r="734" spans="1:7">
      <x:c r="A734" s="1">
        <x:v>733</x:v>
      </x:c>
      <x:c r="B734" s="2" t="s">
        <x:v>1774</x:v>
      </x:c>
      <x:c r="C734" s="3" t="s">
        <x:v>1357</x:v>
      </x:c>
      <x:c r="D734" s="4" t="s">
        <x:v>510</x:v>
      </x:c>
      <x:c r="E734" s="11" t="str">
        <x:f t="shared" si="0"/>
        <x:v>문**</x:v>
      </x:c>
      <x:c r="F734" s="3" t="s">
        <x:v>538</x:v>
      </x:c>
      <x:c r="G734" s="5">
        <x:v>10000</x:v>
      </x:c>
    </x:row>
    <x:row r="735" spans="1:7">
      <x:c r="A735" s="1">
        <x:v>734</x:v>
      </x:c>
      <x:c r="B735" s="2" t="s">
        <x:v>1774</x:v>
      </x:c>
      <x:c r="C735" s="3" t="s">
        <x:v>58</x:v>
      </x:c>
      <x:c r="D735" s="4" t="s">
        <x:v>1658</x:v>
      </x:c>
      <x:c r="E735" s="11" t="str">
        <x:f t="shared" si="0"/>
        <x:v>지**데이션</x:v>
      </x:c>
      <x:c r="F735" s="3" t="s">
        <x:v>1164</x:v>
      </x:c>
      <x:c r="G735" s="5">
        <x:v>200000</x:v>
      </x:c>
    </x:row>
    <x:row r="736" spans="1:7">
      <x:c r="A736" s="1">
        <x:v>735</x:v>
      </x:c>
      <x:c r="B736" s="2" t="s">
        <x:v>1774</x:v>
      </x:c>
      <x:c r="C736" s="3" t="s">
        <x:v>1357</x:v>
      </x:c>
      <x:c r="D736" s="4" t="s">
        <x:v>1005</x:v>
      </x:c>
      <x:c r="E736" s="11" t="str">
        <x:f t="shared" si="0"/>
        <x:v>박**</x:v>
      </x:c>
      <x:c r="F736" s="3" t="s">
        <x:v>538</x:v>
      </x:c>
      <x:c r="G736" s="5">
        <x:v>20000</x:v>
      </x:c>
    </x:row>
    <x:row r="737" spans="1:7">
      <x:c r="A737" s="1">
        <x:v>736</x:v>
      </x:c>
      <x:c r="B737" s="2" t="s">
        <x:v>1774</x:v>
      </x:c>
      <x:c r="C737" s="3" t="s">
        <x:v>1357</x:v>
      </x:c>
      <x:c r="D737" s="4" t="s">
        <x:v>697</x:v>
      </x:c>
      <x:c r="E737" s="11" t="str">
        <x:f t="shared" si="0"/>
        <x:v>임**</x:v>
      </x:c>
      <x:c r="F737" s="3" t="s">
        <x:v>538</x:v>
      </x:c>
      <x:c r="G737" s="5">
        <x:v>50000</x:v>
      </x:c>
    </x:row>
    <x:row r="738" spans="1:7">
      <x:c r="A738" s="1">
        <x:v>737</x:v>
      </x:c>
      <x:c r="B738" s="2" t="s">
        <x:v>1774</x:v>
      </x:c>
      <x:c r="C738" s="3" t="s">
        <x:v>1357</x:v>
      </x:c>
      <x:c r="D738" s="4" t="s">
        <x:v>700</x:v>
      </x:c>
      <x:c r="E738" s="11" t="str">
        <x:f t="shared" si="0"/>
        <x:v>김**</x:v>
      </x:c>
      <x:c r="F738" s="3" t="s">
        <x:v>538</x:v>
      </x:c>
      <x:c r="G738" s="5">
        <x:v>50000</x:v>
      </x:c>
    </x:row>
    <x:row r="739" spans="1:7">
      <x:c r="A739" s="1">
        <x:v>738</x:v>
      </x:c>
      <x:c r="B739" s="2" t="s">
        <x:v>1774</x:v>
      </x:c>
      <x:c r="C739" s="3" t="s">
        <x:v>1357</x:v>
      </x:c>
      <x:c r="D739" s="4" t="s">
        <x:v>706</x:v>
      </x:c>
      <x:c r="E739" s="11" t="str">
        <x:f t="shared" si="0"/>
        <x:v>설**</x:v>
      </x:c>
      <x:c r="F739" s="3" t="s">
        <x:v>538</x:v>
      </x:c>
      <x:c r="G739" s="5">
        <x:v>10000</x:v>
      </x:c>
    </x:row>
    <x:row r="740" spans="1:7">
      <x:c r="A740" s="1">
        <x:v>739</x:v>
      </x:c>
      <x:c r="B740" s="2" t="s">
        <x:v>1774</x:v>
      </x:c>
      <x:c r="C740" s="3" t="s">
        <x:v>1357</x:v>
      </x:c>
      <x:c r="D740" s="4" t="s">
        <x:v>723</x:v>
      </x:c>
      <x:c r="E740" s="11" t="str">
        <x:f t="shared" si="0"/>
        <x:v>김**</x:v>
      </x:c>
      <x:c r="F740" s="3" t="s">
        <x:v>538</x:v>
      </x:c>
      <x:c r="G740" s="5">
        <x:v>60000</x:v>
      </x:c>
    </x:row>
    <x:row r="741" spans="1:7">
      <x:c r="A741" s="1">
        <x:v>740</x:v>
      </x:c>
      <x:c r="B741" s="2" t="s">
        <x:v>1774</x:v>
      </x:c>
      <x:c r="C741" s="3" t="s">
        <x:v>1357</x:v>
      </x:c>
      <x:c r="D741" s="4" t="s">
        <x:v>1006</x:v>
      </x:c>
      <x:c r="E741" s="11" t="str">
        <x:f t="shared" si="0"/>
        <x:v>오**</x:v>
      </x:c>
      <x:c r="F741" s="3" t="s">
        <x:v>538</x:v>
      </x:c>
      <x:c r="G741" s="5">
        <x:v>20000</x:v>
      </x:c>
    </x:row>
    <x:row r="742" spans="1:7">
      <x:c r="A742" s="1">
        <x:v>741</x:v>
      </x:c>
      <x:c r="B742" s="2" t="s">
        <x:v>1774</x:v>
      </x:c>
      <x:c r="C742" s="3" t="s">
        <x:v>1357</x:v>
      </x:c>
      <x:c r="D742" s="4" t="s">
        <x:v>929</x:v>
      </x:c>
      <x:c r="E742" s="11" t="str">
        <x:f t="shared" si="0"/>
        <x:v>김**</x:v>
      </x:c>
      <x:c r="F742" s="3" t="s">
        <x:v>538</x:v>
      </x:c>
      <x:c r="G742" s="5">
        <x:v>200000</x:v>
      </x:c>
    </x:row>
    <x:row r="743" spans="1:7">
      <x:c r="A743" s="1">
        <x:v>742</x:v>
      </x:c>
      <x:c r="B743" s="2" t="s">
        <x:v>1774</x:v>
      </x:c>
      <x:c r="C743" s="3" t="s">
        <x:v>1357</x:v>
      </x:c>
      <x:c r="D743" s="4" t="s">
        <x:v>711</x:v>
      </x:c>
      <x:c r="E743" s="11" t="str">
        <x:f t="shared" si="0"/>
        <x:v>김**</x:v>
      </x:c>
      <x:c r="F743" s="3" t="s">
        <x:v>538</x:v>
      </x:c>
      <x:c r="G743" s="5">
        <x:v>100000</x:v>
      </x:c>
    </x:row>
    <x:row r="744" spans="1:7">
      <x:c r="A744" s="1">
        <x:v>743</x:v>
      </x:c>
      <x:c r="B744" s="2" t="s">
        <x:v>1774</x:v>
      </x:c>
      <x:c r="C744" s="3" t="s">
        <x:v>1357</x:v>
      </x:c>
      <x:c r="D744" s="4" t="s">
        <x:v>1123</x:v>
      </x:c>
      <x:c r="E744" s="11" t="str">
        <x:f t="shared" si="0"/>
        <x:v xml:space="preserve">한** </x:v>
      </x:c>
      <x:c r="F744" s="3" t="s">
        <x:v>538</x:v>
      </x:c>
      <x:c r="G744" s="5">
        <x:v>100000</x:v>
      </x:c>
    </x:row>
    <x:row r="745" spans="1:7">
      <x:c r="A745" s="1">
        <x:v>744</x:v>
      </x:c>
      <x:c r="B745" s="2" t="s">
        <x:v>53</x:v>
      </x:c>
      <x:c r="C745" s="3" t="s">
        <x:v>1357</x:v>
      </x:c>
      <x:c r="D745" s="4" t="s">
        <x:v>703</x:v>
      </x:c>
      <x:c r="E745" s="11" t="str">
        <x:f t="shared" si="0"/>
        <x:v>김**</x:v>
      </x:c>
      <x:c r="F745" s="3" t="s">
        <x:v>538</x:v>
      </x:c>
      <x:c r="G745" s="5">
        <x:v>10000</x:v>
      </x:c>
    </x:row>
    <x:row r="746" spans="1:7">
      <x:c r="A746" s="1">
        <x:v>745</x:v>
      </x:c>
      <x:c r="B746" s="2" t="s">
        <x:v>53</x:v>
      </x:c>
      <x:c r="C746" s="3" t="s">
        <x:v>1357</x:v>
      </x:c>
      <x:c r="D746" s="4" t="s">
        <x:v>999</x:v>
      </x:c>
      <x:c r="E746" s="11" t="str">
        <x:f t="shared" si="0"/>
        <x:v>김**</x:v>
      </x:c>
      <x:c r="F746" s="3" t="s">
        <x:v>538</x:v>
      </x:c>
      <x:c r="G746" s="5">
        <x:v>10000</x:v>
      </x:c>
    </x:row>
    <x:row r="747" spans="1:7">
      <x:c r="A747" s="1">
        <x:v>746</x:v>
      </x:c>
      <x:c r="B747" s="2" t="s">
        <x:v>53</x:v>
      </x:c>
      <x:c r="C747" s="3" t="s">
        <x:v>1357</x:v>
      </x:c>
      <x:c r="D747" s="4" t="s">
        <x:v>623</x:v>
      </x:c>
      <x:c r="E747" s="11" t="str">
        <x:f t="shared" si="0"/>
        <x:v>박**</x:v>
      </x:c>
      <x:c r="F747" s="3" t="s">
        <x:v>538</x:v>
      </x:c>
      <x:c r="G747" s="5">
        <x:v>10000</x:v>
      </x:c>
    </x:row>
    <x:row r="748" spans="1:7">
      <x:c r="A748" s="1">
        <x:v>747</x:v>
      </x:c>
      <x:c r="B748" s="2" t="s">
        <x:v>53</x:v>
      </x:c>
      <x:c r="C748" s="3" t="s">
        <x:v>1357</x:v>
      </x:c>
      <x:c r="D748" s="4" t="s">
        <x:v>948</x:v>
      </x:c>
      <x:c r="E748" s="11" t="str">
        <x:f t="shared" si="0"/>
        <x:v>김**</x:v>
      </x:c>
      <x:c r="F748" s="3" t="s">
        <x:v>538</x:v>
      </x:c>
      <x:c r="G748" s="5">
        <x:v>5000</x:v>
      </x:c>
    </x:row>
    <x:row r="749" spans="1:7">
      <x:c r="A749" s="1">
        <x:v>748</x:v>
      </x:c>
      <x:c r="B749" s="2" t="s">
        <x:v>53</x:v>
      </x:c>
      <x:c r="C749" s="3" t="s">
        <x:v>1357</x:v>
      </x:c>
      <x:c r="D749" s="4" t="s">
        <x:v>915</x:v>
      </x:c>
      <x:c r="E749" s="11" t="str">
        <x:f t="shared" si="0"/>
        <x:v>이**</x:v>
      </x:c>
      <x:c r="F749" s="3" t="s">
        <x:v>538</x:v>
      </x:c>
      <x:c r="G749" s="5">
        <x:v>5000</x:v>
      </x:c>
    </x:row>
    <x:row r="750" spans="1:7">
      <x:c r="A750" s="1">
        <x:v>749</x:v>
      </x:c>
      <x:c r="B750" s="2" t="s">
        <x:v>53</x:v>
      </x:c>
      <x:c r="C750" s="3" t="s">
        <x:v>1357</x:v>
      </x:c>
      <x:c r="D750" s="4" t="s">
        <x:v>707</x:v>
      </x:c>
      <x:c r="E750" s="11" t="str">
        <x:f t="shared" si="0"/>
        <x:v>하**</x:v>
      </x:c>
      <x:c r="F750" s="3" t="s">
        <x:v>538</x:v>
      </x:c>
      <x:c r="G750" s="5">
        <x:v>3000</x:v>
      </x:c>
    </x:row>
    <x:row r="751" spans="1:7">
      <x:c r="A751" s="1">
        <x:v>750</x:v>
      </x:c>
      <x:c r="B751" s="2" t="s">
        <x:v>53</x:v>
      </x:c>
      <x:c r="C751" s="3" t="s">
        <x:v>1357</x:v>
      </x:c>
      <x:c r="D751" s="4" t="s">
        <x:v>918</x:v>
      </x:c>
      <x:c r="E751" s="11" t="str">
        <x:f t="shared" si="0"/>
        <x:v>박**</x:v>
      </x:c>
      <x:c r="F751" s="3" t="s">
        <x:v>538</x:v>
      </x:c>
      <x:c r="G751" s="5">
        <x:v>5000</x:v>
      </x:c>
    </x:row>
    <x:row r="752" spans="1:7">
      <x:c r="A752" s="1">
        <x:v>751</x:v>
      </x:c>
      <x:c r="B752" s="2" t="s">
        <x:v>53</x:v>
      </x:c>
      <x:c r="C752" s="3" t="s">
        <x:v>1357</x:v>
      </x:c>
      <x:c r="D752" s="4" t="s">
        <x:v>1007</x:v>
      </x:c>
      <x:c r="E752" s="11" t="str">
        <x:f t="shared" si="0"/>
        <x:v>김**</x:v>
      </x:c>
      <x:c r="F752" s="3" t="s">
        <x:v>538</x:v>
      </x:c>
      <x:c r="G752" s="5">
        <x:v>3000</x:v>
      </x:c>
    </x:row>
    <x:row r="753" spans="1:7">
      <x:c r="A753" s="1">
        <x:v>752</x:v>
      </x:c>
      <x:c r="B753" s="2" t="s">
        <x:v>53</x:v>
      </x:c>
      <x:c r="C753" s="3" t="s">
        <x:v>1357</x:v>
      </x:c>
      <x:c r="D753" s="4" t="s">
        <x:v>941</x:v>
      </x:c>
      <x:c r="E753" s="11" t="str">
        <x:f t="shared" si="0"/>
        <x:v>강**</x:v>
      </x:c>
      <x:c r="F753" s="3" t="s">
        <x:v>538</x:v>
      </x:c>
      <x:c r="G753" s="5">
        <x:v>10000</x:v>
      </x:c>
    </x:row>
    <x:row r="754" spans="1:7">
      <x:c r="A754" s="1">
        <x:v>753</x:v>
      </x:c>
      <x:c r="B754" s="2" t="s">
        <x:v>53</x:v>
      </x:c>
      <x:c r="C754" s="3" t="s">
        <x:v>1357</x:v>
      </x:c>
      <x:c r="D754" s="4" t="s">
        <x:v>932</x:v>
      </x:c>
      <x:c r="E754" s="11" t="str">
        <x:f t="shared" si="0"/>
        <x:v>김**</x:v>
      </x:c>
      <x:c r="F754" s="3" t="s">
        <x:v>538</x:v>
      </x:c>
      <x:c r="G754" s="5">
        <x:v>5000</x:v>
      </x:c>
    </x:row>
    <x:row r="755" spans="1:7">
      <x:c r="A755" s="1">
        <x:v>754</x:v>
      </x:c>
      <x:c r="B755" s="2" t="s">
        <x:v>53</x:v>
      </x:c>
      <x:c r="C755" s="3" t="s">
        <x:v>1357</x:v>
      </x:c>
      <x:c r="D755" s="4" t="s">
        <x:v>1120</x:v>
      </x:c>
      <x:c r="E755" s="11" t="str">
        <x:f t="shared" si="0"/>
        <x:v>토**지니어링</x:v>
      </x:c>
      <x:c r="F755" s="3" t="s">
        <x:v>1164</x:v>
      </x:c>
      <x:c r="G755" s="5">
        <x:v>20000</x:v>
      </x:c>
    </x:row>
    <x:row r="756" spans="1:7">
      <x:c r="A756" s="1">
        <x:v>755</x:v>
      </x:c>
      <x:c r="B756" s="2" t="s">
        <x:v>53</x:v>
      </x:c>
      <x:c r="C756" s="3" t="s">
        <x:v>1357</x:v>
      </x:c>
      <x:c r="D756" s="4" t="s">
        <x:v>936</x:v>
      </x:c>
      <x:c r="E756" s="11" t="str">
        <x:f t="shared" si="0"/>
        <x:v>김**</x:v>
      </x:c>
      <x:c r="F756" s="3" t="s">
        <x:v>538</x:v>
      </x:c>
      <x:c r="G756" s="5">
        <x:v>10000</x:v>
      </x:c>
    </x:row>
    <x:row r="757" spans="1:7">
      <x:c r="A757" s="1">
        <x:v>756</x:v>
      </x:c>
      <x:c r="B757" s="2" t="s">
        <x:v>53</x:v>
      </x:c>
      <x:c r="C757" s="3" t="s">
        <x:v>1357</x:v>
      </x:c>
      <x:c r="D757" s="4" t="s">
        <x:v>951</x:v>
      </x:c>
      <x:c r="E757" s="11" t="str">
        <x:f t="shared" si="0"/>
        <x:v>박**</x:v>
      </x:c>
      <x:c r="F757" s="3" t="s">
        <x:v>538</x:v>
      </x:c>
      <x:c r="G757" s="5">
        <x:v>10000</x:v>
      </x:c>
    </x:row>
    <x:row r="758" spans="1:7">
      <x:c r="A758" s="1">
        <x:v>757</x:v>
      </x:c>
      <x:c r="B758" s="2" t="s">
        <x:v>53</x:v>
      </x:c>
      <x:c r="C758" s="3" t="s">
        <x:v>1357</x:v>
      </x:c>
      <x:c r="D758" s="4" t="s">
        <x:v>732</x:v>
      </x:c>
      <x:c r="E758" s="11" t="str">
        <x:f t="shared" si="0"/>
        <x:v>서**</x:v>
      </x:c>
      <x:c r="F758" s="3" t="s">
        <x:v>538</x:v>
      </x:c>
      <x:c r="G758" s="5">
        <x:v>10000</x:v>
      </x:c>
    </x:row>
    <x:row r="759" spans="1:7">
      <x:c r="A759" s="1">
        <x:v>758</x:v>
      </x:c>
      <x:c r="B759" s="2" t="s">
        <x:v>53</x:v>
      </x:c>
      <x:c r="C759" s="3" t="s">
        <x:v>1357</x:v>
      </x:c>
      <x:c r="D759" s="4" t="s">
        <x:v>658</x:v>
      </x:c>
      <x:c r="E759" s="11" t="str">
        <x:f t="shared" si="0"/>
        <x:v>소**</x:v>
      </x:c>
      <x:c r="F759" s="3" t="s">
        <x:v>538</x:v>
      </x:c>
      <x:c r="G759" s="5">
        <x:v>10000</x:v>
      </x:c>
    </x:row>
    <x:row r="760" spans="1:7">
      <x:c r="A760" s="1">
        <x:v>759</x:v>
      </x:c>
      <x:c r="B760" s="2" t="s">
        <x:v>53</x:v>
      </x:c>
      <x:c r="C760" s="3" t="s">
        <x:v>1357</x:v>
      </x:c>
      <x:c r="D760" s="4" t="s">
        <x:v>1604</x:v>
      </x:c>
      <x:c r="E760" s="11" t="str">
        <x:f t="shared" si="0"/>
        <x:v>스**정석</x:v>
      </x:c>
      <x:c r="F760" s="3" t="s">
        <x:v>1164</x:v>
      </x:c>
      <x:c r="G760" s="5">
        <x:v>100000</x:v>
      </x:c>
    </x:row>
    <x:row r="761" spans="1:7">
      <x:c r="A761" s="1">
        <x:v>760</x:v>
      </x:c>
      <x:c r="B761" s="2" t="s">
        <x:v>53</x:v>
      </x:c>
      <x:c r="C761" s="3" t="s">
        <x:v>1357</x:v>
      </x:c>
      <x:c r="D761" s="4" t="s">
        <x:v>668</x:v>
      </x:c>
      <x:c r="E761" s="11" t="str">
        <x:f t="shared" si="0"/>
        <x:v>윤**</x:v>
      </x:c>
      <x:c r="F761" s="3" t="s">
        <x:v>538</x:v>
      </x:c>
      <x:c r="G761" s="5">
        <x:v>10000</x:v>
      </x:c>
    </x:row>
    <x:row r="762" spans="1:7">
      <x:c r="A762" s="1">
        <x:v>761</x:v>
      </x:c>
      <x:c r="B762" s="2" t="s">
        <x:v>53</x:v>
      </x:c>
      <x:c r="C762" s="3" t="s">
        <x:v>1357</x:v>
      </x:c>
      <x:c r="D762" s="4" t="s">
        <x:v>731</x:v>
      </x:c>
      <x:c r="E762" s="11" t="str">
        <x:f t="shared" si="0"/>
        <x:v>조**</x:v>
      </x:c>
      <x:c r="F762" s="3" t="s">
        <x:v>538</x:v>
      </x:c>
      <x:c r="G762" s="5">
        <x:v>30000</x:v>
      </x:c>
    </x:row>
    <x:row r="763" spans="1:7">
      <x:c r="A763" s="1">
        <x:v>762</x:v>
      </x:c>
      <x:c r="B763" s="2" t="s">
        <x:v>54</x:v>
      </x:c>
      <x:c r="C763" s="3" t="s">
        <x:v>1357</x:v>
      </x:c>
      <x:c r="D763" s="4" t="s">
        <x:v>1130</x:v>
      </x:c>
      <x:c r="E763" s="11" t="str">
        <x:f t="shared" si="0"/>
        <x:v>(**코밴</x:v>
      </x:c>
      <x:c r="F763" s="3" t="s">
        <x:v>1164</x:v>
      </x:c>
      <x:c r="G763" s="5">
        <x:v>10000</x:v>
      </x:c>
    </x:row>
    <x:row r="764" spans="1:7">
      <x:c r="A764" s="1">
        <x:v>763</x:v>
      </x:c>
      <x:c r="B764" s="2" t="s">
        <x:v>1776</x:v>
      </x:c>
      <x:c r="C764" s="3" t="s">
        <x:v>1357</x:v>
      </x:c>
      <x:c r="D764" s="4" t="s">
        <x:v>943</x:v>
      </x:c>
      <x:c r="E764" s="11" t="str">
        <x:f t="shared" si="0"/>
        <x:v>장**</x:v>
      </x:c>
      <x:c r="F764" s="3" t="s">
        <x:v>538</x:v>
      </x:c>
      <x:c r="G764" s="5">
        <x:v>50000</x:v>
      </x:c>
    </x:row>
    <x:row r="765" spans="1:7">
      <x:c r="A765" s="1">
        <x:v>764</x:v>
      </x:c>
      <x:c r="B765" s="2" t="s">
        <x:v>1776</x:v>
      </x:c>
      <x:c r="C765" s="3" t="s">
        <x:v>1357</x:v>
      </x:c>
      <x:c r="D765" s="4" t="s">
        <x:v>902</x:v>
      </x:c>
      <x:c r="E765" s="11" t="str">
        <x:f t="shared" si="0"/>
        <x:v>김**</x:v>
      </x:c>
      <x:c r="F765" s="3" t="s">
        <x:v>538</x:v>
      </x:c>
      <x:c r="G765" s="5">
        <x:v>20000</x:v>
      </x:c>
    </x:row>
    <x:row r="766" spans="1:7">
      <x:c r="A766" s="1">
        <x:v>765</x:v>
      </x:c>
      <x:c r="B766" s="2" t="s">
        <x:v>1776</x:v>
      </x:c>
      <x:c r="C766" s="3" t="s">
        <x:v>1357</x:v>
      </x:c>
      <x:c r="D766" s="4" t="s">
        <x:v>709</x:v>
      </x:c>
      <x:c r="E766" s="11" t="str">
        <x:f t="shared" si="0"/>
        <x:v>이**</x:v>
      </x:c>
      <x:c r="F766" s="3" t="s">
        <x:v>538</x:v>
      </x:c>
      <x:c r="G766" s="5">
        <x:v>30000</x:v>
      </x:c>
    </x:row>
    <x:row r="767" spans="1:7">
      <x:c r="A767" s="1">
        <x:v>766</x:v>
      </x:c>
      <x:c r="B767" s="2" t="s">
        <x:v>1776</x:v>
      </x:c>
      <x:c r="C767" s="3" t="s">
        <x:v>1357</x:v>
      </x:c>
      <x:c r="D767" s="4" t="s">
        <x:v>898</x:v>
      </x:c>
      <x:c r="E767" s="11" t="str">
        <x:f t="shared" si="0"/>
        <x:v>문**</x:v>
      </x:c>
      <x:c r="F767" s="3" t="s">
        <x:v>538</x:v>
      </x:c>
      <x:c r="G767" s="5">
        <x:v>50000</x:v>
      </x:c>
    </x:row>
    <x:row r="768" spans="1:7">
      <x:c r="A768" s="1">
        <x:v>767</x:v>
      </x:c>
      <x:c r="B768" s="2" t="s">
        <x:v>1776</x:v>
      </x:c>
      <x:c r="C768" s="3" t="s">
        <x:v>1357</x:v>
      </x:c>
      <x:c r="D768" s="4" t="s">
        <x:v>935</x:v>
      </x:c>
      <x:c r="E768" s="11" t="str">
        <x:f t="shared" si="0"/>
        <x:v>박**</x:v>
      </x:c>
      <x:c r="F768" s="3" t="s">
        <x:v>538</x:v>
      </x:c>
      <x:c r="G768" s="5">
        <x:v>20000</x:v>
      </x:c>
    </x:row>
    <x:row r="769" spans="1:7">
      <x:c r="A769" s="1">
        <x:v>768</x:v>
      </x:c>
      <x:c r="B769" s="2" t="s">
        <x:v>1776</x:v>
      </x:c>
      <x:c r="C769" s="3" t="s">
        <x:v>1357</x:v>
      </x:c>
      <x:c r="D769" s="4" t="s">
        <x:v>950</x:v>
      </x:c>
      <x:c r="E769" s="11" t="str">
        <x:f t="shared" si="0"/>
        <x:v>김**</x:v>
      </x:c>
      <x:c r="F769" s="3" t="s">
        <x:v>538</x:v>
      </x:c>
      <x:c r="G769" s="5">
        <x:v>20000</x:v>
      </x:c>
    </x:row>
    <x:row r="770" spans="1:7">
      <x:c r="A770" s="1">
        <x:v>769</x:v>
      </x:c>
      <x:c r="B770" s="2" t="s">
        <x:v>1776</x:v>
      </x:c>
      <x:c r="C770" s="3" t="s">
        <x:v>1357</x:v>
      </x:c>
      <x:c r="D770" s="4" t="s">
        <x:v>896</x:v>
      </x:c>
      <x:c r="E770" s="11" t="str">
        <x:f t="shared" si="0"/>
        <x:v>김**</x:v>
      </x:c>
      <x:c r="F770" s="3" t="s">
        <x:v>538</x:v>
      </x:c>
      <x:c r="G770" s="5">
        <x:v>20000</x:v>
      </x:c>
    </x:row>
    <x:row r="771" spans="1:7">
      <x:c r="A771" s="1">
        <x:v>770</x:v>
      </x:c>
      <x:c r="B771" s="2" t="s">
        <x:v>1776</x:v>
      </x:c>
      <x:c r="C771" s="3" t="s">
        <x:v>1357</x:v>
      </x:c>
      <x:c r="D771" s="4" t="s">
        <x:v>637</x:v>
      </x:c>
      <x:c r="E771" s="11" t="str">
        <x:f t="shared" si="0"/>
        <x:v>김**</x:v>
      </x:c>
      <x:c r="F771" s="3" t="s">
        <x:v>538</x:v>
      </x:c>
      <x:c r="G771" s="5">
        <x:v>10000</x:v>
      </x:c>
    </x:row>
    <x:row r="772" spans="1:7">
      <x:c r="A772" s="1">
        <x:v>771</x:v>
      </x:c>
      <x:c r="B772" s="2" t="s">
        <x:v>1776</x:v>
      </x:c>
      <x:c r="C772" s="3" t="s">
        <x:v>1357</x:v>
      </x:c>
      <x:c r="D772" s="4" t="s">
        <x:v>648</x:v>
      </x:c>
      <x:c r="E772" s="11" t="str">
        <x:f t="shared" si="0"/>
        <x:v>민**</x:v>
      </x:c>
      <x:c r="F772" s="3" t="s">
        <x:v>538</x:v>
      </x:c>
      <x:c r="G772" s="5">
        <x:v>20000</x:v>
      </x:c>
    </x:row>
    <x:row r="773" spans="1:7">
      <x:c r="A773" s="1">
        <x:v>772</x:v>
      </x:c>
      <x:c r="B773" s="2" t="s">
        <x:v>1776</x:v>
      </x:c>
      <x:c r="C773" s="3" t="s">
        <x:v>1357</x:v>
      </x:c>
      <x:c r="D773" s="4" t="s">
        <x:v>1142</x:v>
      </x:c>
      <x:c r="E773" s="11" t="str">
        <x:f t="shared" si="0"/>
        <x:v>(**동일</x:v>
      </x:c>
      <x:c r="F773" s="3" t="s">
        <x:v>1033</x:v>
      </x:c>
      <x:c r="G773" s="5">
        <x:v>100000</x:v>
      </x:c>
    </x:row>
    <x:row r="774" spans="1:7">
      <x:c r="A774" s="1">
        <x:v>773</x:v>
      </x:c>
      <x:c r="B774" s="2" t="s">
        <x:v>1776</x:v>
      </x:c>
      <x:c r="C774" s="3" t="s">
        <x:v>1357</x:v>
      </x:c>
      <x:c r="D774" s="4" t="s">
        <x:v>689</x:v>
      </x:c>
      <x:c r="E774" s="11" t="str">
        <x:f t="shared" si="0"/>
        <x:v>이**</x:v>
      </x:c>
      <x:c r="F774" s="3" t="s">
        <x:v>538</x:v>
      </x:c>
      <x:c r="G774" s="5">
        <x:v>20000</x:v>
      </x:c>
    </x:row>
    <x:row r="775" spans="1:7">
      <x:c r="A775" s="1">
        <x:v>774</x:v>
      </x:c>
      <x:c r="B775" s="2" t="s">
        <x:v>1776</x:v>
      </x:c>
      <x:c r="C775" s="3" t="s">
        <x:v>1357</x:v>
      </x:c>
      <x:c r="D775" s="4" t="s">
        <x:v>990</x:v>
      </x:c>
      <x:c r="E775" s="11" t="str">
        <x:f t="shared" si="0"/>
        <x:v>최**</x:v>
      </x:c>
      <x:c r="F775" s="3" t="s">
        <x:v>538</x:v>
      </x:c>
      <x:c r="G775" s="5">
        <x:v>200000</x:v>
      </x:c>
    </x:row>
    <x:row r="776" spans="1:7">
      <x:c r="A776" s="1">
        <x:v>775</x:v>
      </x:c>
      <x:c r="B776" s="2" t="s">
        <x:v>0</x:v>
      </x:c>
      <x:c r="C776" s="3" t="s">
        <x:v>1357</x:v>
      </x:c>
      <x:c r="D776" s="4" t="s">
        <x:v>1066</x:v>
      </x:c>
      <x:c r="E776" s="11" t="str">
        <x:f t="shared" si="0"/>
        <x:v>신**회</x:v>
      </x:c>
      <x:c r="F776" s="3" t="s">
        <x:v>1164</x:v>
      </x:c>
      <x:c r="G776" s="5">
        <x:v>100000</x:v>
      </x:c>
    </x:row>
    <x:row r="777" spans="1:7">
      <x:c r="A777" s="1">
        <x:v>776</x:v>
      </x:c>
      <x:c r="B777" s="2" t="s">
        <x:v>0</x:v>
      </x:c>
      <x:c r="C777" s="3" t="s">
        <x:v>1357</x:v>
      </x:c>
      <x:c r="D777" s="4" t="s">
        <x:v>617</x:v>
      </x:c>
      <x:c r="E777" s="11" t="str">
        <x:f t="shared" si="0"/>
        <x:v>해**</x:v>
      </x:c>
      <x:c r="F777" s="3" t="s">
        <x:v>1164</x:v>
      </x:c>
      <x:c r="G777" s="5">
        <x:v>278000</x:v>
      </x:c>
    </x:row>
    <x:row r="778" spans="1:7">
      <x:c r="A778" s="1">
        <x:v>777</x:v>
      </x:c>
      <x:c r="B778" s="2" t="s">
        <x:v>1773</x:v>
      </x:c>
      <x:c r="C778" s="3" t="s">
        <x:v>1357</x:v>
      </x:c>
      <x:c r="D778" s="4" t="s">
        <x:v>672</x:v>
      </x:c>
      <x:c r="E778" s="11" t="str">
        <x:f t="shared" si="0"/>
        <x:v>왕**</x:v>
      </x:c>
      <x:c r="F778" s="3" t="s">
        <x:v>538</x:v>
      </x:c>
      <x:c r="G778" s="5">
        <x:v>3000</x:v>
      </x:c>
    </x:row>
    <x:row r="779" spans="1:7">
      <x:c r="A779" s="1">
        <x:v>778</x:v>
      </x:c>
      <x:c r="B779" s="2" t="s">
        <x:v>1773</x:v>
      </x:c>
      <x:c r="C779" s="3" t="s">
        <x:v>1357</x:v>
      </x:c>
      <x:c r="D779" s="4" t="s">
        <x:v>638</x:v>
      </x:c>
      <x:c r="E779" s="11" t="str">
        <x:f t="shared" si="0"/>
        <x:v>조**</x:v>
      </x:c>
      <x:c r="F779" s="3" t="s">
        <x:v>538</x:v>
      </x:c>
      <x:c r="G779" s="5">
        <x:v>20000</x:v>
      </x:c>
    </x:row>
    <x:row r="780" spans="1:7">
      <x:c r="A780" s="1">
        <x:v>779</x:v>
      </x:c>
      <x:c r="B780" s="2" t="s">
        <x:v>1773</x:v>
      </x:c>
      <x:c r="C780" s="3" t="s">
        <x:v>1357</x:v>
      </x:c>
      <x:c r="D780" s="4" t="s">
        <x:v>1140</x:v>
      </x:c>
      <x:c r="E780" s="11" t="str">
        <x:f t="shared" si="0"/>
        <x:v>제**링</x:v>
      </x:c>
      <x:c r="F780" s="3" t="s">
        <x:v>1164</x:v>
      </x:c>
      <x:c r="G780" s="5">
        <x:v>100000</x:v>
      </x:c>
    </x:row>
    <x:row r="781" spans="1:7">
      <x:c r="A781" s="1">
        <x:v>780</x:v>
      </x:c>
      <x:c r="B781" s="2" t="s">
        <x:v>1773</x:v>
      </x:c>
      <x:c r="C781" s="3" t="s">
        <x:v>1357</x:v>
      </x:c>
      <x:c r="D781" s="4" t="s">
        <x:v>906</x:v>
      </x:c>
      <x:c r="E781" s="11" t="str">
        <x:f t="shared" si="0"/>
        <x:v>류**</x:v>
      </x:c>
      <x:c r="F781" s="3" t="s">
        <x:v>538</x:v>
      </x:c>
      <x:c r="G781" s="5">
        <x:v>10000</x:v>
      </x:c>
    </x:row>
    <x:row r="782" spans="1:7">
      <x:c r="A782" s="1">
        <x:v>781</x:v>
      </x:c>
      <x:c r="B782" s="2" t="s">
        <x:v>1773</x:v>
      </x:c>
      <x:c r="C782" s="3" t="s">
        <x:v>1357</x:v>
      </x:c>
      <x:c r="D782" s="4" t="s">
        <x:v>974</x:v>
      </x:c>
      <x:c r="E782" s="11" t="str">
        <x:f t="shared" si="0"/>
        <x:v>김**</x:v>
      </x:c>
      <x:c r="F782" s="3" t="s">
        <x:v>538</x:v>
      </x:c>
      <x:c r="G782" s="5">
        <x:v>50000</x:v>
      </x:c>
    </x:row>
    <x:row r="783" spans="1:7">
      <x:c r="A783" s="1">
        <x:v>782</x:v>
      </x:c>
      <x:c r="B783" s="2" t="s">
        <x:v>1773</x:v>
      </x:c>
      <x:c r="C783" s="3" t="s">
        <x:v>1357</x:v>
      </x:c>
      <x:c r="D783" s="4" t="s">
        <x:v>614</x:v>
      </x:c>
      <x:c r="E783" s="11" t="str">
        <x:f t="shared" si="0"/>
        <x:v>최**</x:v>
      </x:c>
      <x:c r="F783" s="3" t="s">
        <x:v>538</x:v>
      </x:c>
      <x:c r="G783" s="5">
        <x:v>30000</x:v>
      </x:c>
    </x:row>
    <x:row r="784" spans="1:7">
      <x:c r="A784" s="1">
        <x:v>783</x:v>
      </x:c>
      <x:c r="B784" s="2" t="s">
        <x:v>1773</x:v>
      </x:c>
      <x:c r="C784" s="3" t="s">
        <x:v>1357</x:v>
      </x:c>
      <x:c r="D784" s="4" t="s">
        <x:v>618</x:v>
      </x:c>
      <x:c r="E784" s="11" t="str">
        <x:f t="shared" si="0"/>
        <x:v>이**</x:v>
      </x:c>
      <x:c r="F784" s="3" t="s">
        <x:v>538</x:v>
      </x:c>
      <x:c r="G784" s="5">
        <x:v>10000</x:v>
      </x:c>
    </x:row>
    <x:row r="785" spans="1:7">
      <x:c r="A785" s="1">
        <x:v>784</x:v>
      </x:c>
      <x:c r="B785" s="2" t="s">
        <x:v>1773</x:v>
      </x:c>
      <x:c r="C785" s="3" t="s">
        <x:v>1357</x:v>
      </x:c>
      <x:c r="D785" s="4" t="s">
        <x:v>1003</x:v>
      </x:c>
      <x:c r="E785" s="11" t="str">
        <x:f t="shared" si="0"/>
        <x:v>김**</x:v>
      </x:c>
      <x:c r="F785" s="3" t="s">
        <x:v>538</x:v>
      </x:c>
      <x:c r="G785" s="5">
        <x:v>10000</x:v>
      </x:c>
    </x:row>
    <x:row r="786" spans="1:7">
      <x:c r="A786" s="1">
        <x:v>785</x:v>
      </x:c>
      <x:c r="B786" s="2" t="s">
        <x:v>1773</x:v>
      </x:c>
      <x:c r="C786" s="3" t="s">
        <x:v>1357</x:v>
      </x:c>
      <x:c r="D786" s="4" t="s">
        <x:v>718</x:v>
      </x:c>
      <x:c r="E786" s="11" t="str">
        <x:f t="shared" si="0"/>
        <x:v>김**</x:v>
      </x:c>
      <x:c r="F786" s="3" t="s">
        <x:v>538</x:v>
      </x:c>
      <x:c r="G786" s="5">
        <x:v>30000</x:v>
      </x:c>
    </x:row>
    <x:row r="787" spans="1:7">
      <x:c r="A787" s="1">
        <x:v>786</x:v>
      </x:c>
      <x:c r="B787" s="2" t="s">
        <x:v>1773</x:v>
      </x:c>
      <x:c r="C787" s="3" t="s">
        <x:v>1357</x:v>
      </x:c>
      <x:c r="D787" s="4" t="s">
        <x:v>640</x:v>
      </x:c>
      <x:c r="E787" s="11" t="str">
        <x:f t="shared" si="0"/>
        <x:v>김**</x:v>
      </x:c>
      <x:c r="F787" s="3" t="s">
        <x:v>538</x:v>
      </x:c>
      <x:c r="G787" s="5">
        <x:v>10000</x:v>
      </x:c>
    </x:row>
    <x:row r="788" spans="1:7">
      <x:c r="A788" s="1">
        <x:v>787</x:v>
      </x:c>
      <x:c r="B788" s="2" t="s">
        <x:v>1773</x:v>
      </x:c>
      <x:c r="C788" s="3" t="s">
        <x:v>1357</x:v>
      </x:c>
      <x:c r="D788" s="4" t="s">
        <x:v>965</x:v>
      </x:c>
      <x:c r="E788" s="11" t="str">
        <x:f t="shared" si="0"/>
        <x:v>신**</x:v>
      </x:c>
      <x:c r="F788" s="3" t="s">
        <x:v>538</x:v>
      </x:c>
      <x:c r="G788" s="5">
        <x:v>30000</x:v>
      </x:c>
    </x:row>
    <x:row r="789" spans="1:7">
      <x:c r="A789" s="1">
        <x:v>788</x:v>
      </x:c>
      <x:c r="B789" s="2" t="s">
        <x:v>1773</x:v>
      </x:c>
      <x:c r="C789" s="3" t="s">
        <x:v>1357</x:v>
      </x:c>
      <x:c r="D789" s="4" t="s">
        <x:v>989</x:v>
      </x:c>
      <x:c r="E789" s="11" t="str">
        <x:f t="shared" si="0"/>
        <x:v>박**</x:v>
      </x:c>
      <x:c r="F789" s="3" t="s">
        <x:v>538</x:v>
      </x:c>
      <x:c r="G789" s="5">
        <x:v>10000</x:v>
      </x:c>
    </x:row>
    <x:row r="790" spans="1:7">
      <x:c r="A790" s="1">
        <x:v>789</x:v>
      </x:c>
      <x:c r="B790" s="2" t="s">
        <x:v>1773</x:v>
      </x:c>
      <x:c r="C790" s="3" t="s">
        <x:v>1357</x:v>
      </x:c>
      <x:c r="D790" s="4" t="s">
        <x:v>616</x:v>
      </x:c>
      <x:c r="E790" s="11" t="str">
        <x:f t="shared" si="0"/>
        <x:v>김**</x:v>
      </x:c>
      <x:c r="F790" s="3" t="s">
        <x:v>538</x:v>
      </x:c>
      <x:c r="G790" s="5">
        <x:v>20000</x:v>
      </x:c>
    </x:row>
    <x:row r="791" spans="1:7">
      <x:c r="A791" s="1">
        <x:v>790</x:v>
      </x:c>
      <x:c r="B791" s="2" t="s">
        <x:v>1773</x:v>
      </x:c>
      <x:c r="C791" s="3" t="s">
        <x:v>1357</x:v>
      </x:c>
      <x:c r="D791" s="4" t="s">
        <x:v>675</x:v>
      </x:c>
      <x:c r="E791" s="11" t="str">
        <x:f t="shared" si="0"/>
        <x:v>신**</x:v>
      </x:c>
      <x:c r="F791" s="3" t="s">
        <x:v>538</x:v>
      </x:c>
      <x:c r="G791" s="5">
        <x:v>10000</x:v>
      </x:c>
    </x:row>
    <x:row r="792" spans="1:7">
      <x:c r="A792" s="1">
        <x:v>791</x:v>
      </x:c>
      <x:c r="B792" s="2" t="s">
        <x:v>1773</x:v>
      </x:c>
      <x:c r="C792" s="3" t="s">
        <x:v>1357</x:v>
      </x:c>
      <x:c r="D792" s="4" t="s">
        <x:v>934</x:v>
      </x:c>
      <x:c r="E792" s="11" t="str">
        <x:f t="shared" si="0"/>
        <x:v>김**</x:v>
      </x:c>
      <x:c r="F792" s="3" t="s">
        <x:v>538</x:v>
      </x:c>
      <x:c r="G792" s="5">
        <x:v>10000</x:v>
      </x:c>
    </x:row>
    <x:row r="793" spans="1:7">
      <x:c r="A793" s="1">
        <x:v>792</x:v>
      </x:c>
      <x:c r="B793" s="2" t="s">
        <x:v>1782</x:v>
      </x:c>
      <x:c r="C793" s="3" t="s">
        <x:v>1357</x:v>
      </x:c>
      <x:c r="D793" s="4" t="s">
        <x:v>688</x:v>
      </x:c>
      <x:c r="E793" s="11" t="str">
        <x:f t="shared" si="0"/>
        <x:v>김**</x:v>
      </x:c>
      <x:c r="F793" s="3" t="s">
        <x:v>538</x:v>
      </x:c>
      <x:c r="G793" s="5">
        <x:v>10000</x:v>
      </x:c>
    </x:row>
    <x:row r="794" spans="1:7">
      <x:c r="A794" s="1">
        <x:v>793</x:v>
      </x:c>
      <x:c r="B794" s="2" t="s">
        <x:v>1780</x:v>
      </x:c>
      <x:c r="C794" s="3" t="s">
        <x:v>1357</x:v>
      </x:c>
      <x:c r="D794" s="4" t="s">
        <x:v>48</x:v>
      </x:c>
      <x:c r="E794" s="11" t="str">
        <x:f t="shared" si="0"/>
        <x:v>신**행(예금이자)</x:v>
      </x:c>
      <x:c r="F794" s="3" t="s">
        <x:v>538</x:v>
      </x:c>
      <x:c r="G794" s="5">
        <x:v>16187</x:v>
      </x:c>
    </x:row>
    <x:row r="795" spans="1:7">
      <x:c r="A795" s="1">
        <x:v>794</x:v>
      </x:c>
      <x:c r="B795" s="2" t="s">
        <x:v>1781</x:v>
      </x:c>
      <x:c r="C795" s="3" t="s">
        <x:v>1357</x:v>
      </x:c>
      <x:c r="D795" s="4" t="s">
        <x:v>685</x:v>
      </x:c>
      <x:c r="E795" s="11" t="str">
        <x:f t="shared" si="0"/>
        <x:v>권**</x:v>
      </x:c>
      <x:c r="F795" s="3" t="s">
        <x:v>538</x:v>
      </x:c>
      <x:c r="G795" s="5">
        <x:v>50000</x:v>
      </x:c>
    </x:row>
    <x:row r="796" spans="1:7">
      <x:c r="A796" s="1">
        <x:v>795</x:v>
      </x:c>
      <x:c r="B796" s="2" t="s">
        <x:v>1781</x:v>
      </x:c>
      <x:c r="C796" s="3" t="s">
        <x:v>1357</x:v>
      </x:c>
      <x:c r="D796" s="4" t="s">
        <x:v>714</x:v>
      </x:c>
      <x:c r="E796" s="11" t="str">
        <x:f t="shared" si="0"/>
        <x:v>박**</x:v>
      </x:c>
      <x:c r="F796" s="3" t="s">
        <x:v>538</x:v>
      </x:c>
      <x:c r="G796" s="5">
        <x:v>5000</x:v>
      </x:c>
    </x:row>
    <x:row r="797" spans="1:7">
      <x:c r="A797" s="1">
        <x:v>796</x:v>
      </x:c>
      <x:c r="B797" s="2" t="s">
        <x:v>1781</x:v>
      </x:c>
      <x:c r="C797" s="3" t="s">
        <x:v>1357</x:v>
      </x:c>
      <x:c r="D797" s="4" t="s">
        <x:v>977</x:v>
      </x:c>
      <x:c r="E797" s="11" t="str">
        <x:f t="shared" si="0"/>
        <x:v>김**</x:v>
      </x:c>
      <x:c r="F797" s="3" t="s">
        <x:v>538</x:v>
      </x:c>
      <x:c r="G797" s="5">
        <x:v>1000</x:v>
      </x:c>
    </x:row>
    <x:row r="798" spans="1:7">
      <x:c r="A798" s="1">
        <x:v>797</x:v>
      </x:c>
      <x:c r="B798" s="2" t="s">
        <x:v>1781</x:v>
      </x:c>
      <x:c r="C798" s="3" t="s">
        <x:v>1357</x:v>
      </x:c>
      <x:c r="D798" s="4" t="s">
        <x:v>917</x:v>
      </x:c>
      <x:c r="E798" s="11" t="str">
        <x:f t="shared" si="0"/>
        <x:v>송**</x:v>
      </x:c>
      <x:c r="F798" s="3" t="s">
        <x:v>538</x:v>
      </x:c>
      <x:c r="G798" s="5">
        <x:v>10000</x:v>
      </x:c>
    </x:row>
    <x:row r="799" spans="1:7">
      <x:c r="A799" s="1">
        <x:v>798</x:v>
      </x:c>
      <x:c r="B799" s="2" t="s">
        <x:v>1781</x:v>
      </x:c>
      <x:c r="C799" s="3" t="s">
        <x:v>1357</x:v>
      </x:c>
      <x:c r="D799" s="4" t="s">
        <x:v>667</x:v>
      </x:c>
      <x:c r="E799" s="11" t="str">
        <x:f t="shared" si="0"/>
        <x:v>권**</x:v>
      </x:c>
      <x:c r="F799" s="3" t="s">
        <x:v>538</x:v>
      </x:c>
      <x:c r="G799" s="5">
        <x:v>3000</x:v>
      </x:c>
    </x:row>
    <x:row r="800" spans="1:7">
      <x:c r="A800" s="1">
        <x:v>799</x:v>
      </x:c>
      <x:c r="B800" s="2" t="s">
        <x:v>1781</x:v>
      </x:c>
      <x:c r="C800" s="3" t="s">
        <x:v>1357</x:v>
      </x:c>
      <x:c r="D800" s="4" t="s">
        <x:v>966</x:v>
      </x:c>
      <x:c r="E800" s="11" t="str">
        <x:f t="shared" si="0"/>
        <x:v>박**</x:v>
      </x:c>
      <x:c r="F800" s="3" t="s">
        <x:v>538</x:v>
      </x:c>
      <x:c r="G800" s="5">
        <x:v>10000</x:v>
      </x:c>
    </x:row>
    <x:row r="801" spans="1:7">
      <x:c r="A801" s="1">
        <x:v>800</x:v>
      </x:c>
      <x:c r="B801" s="2" t="s">
        <x:v>1781</x:v>
      </x:c>
      <x:c r="C801" s="3" t="s">
        <x:v>1357</x:v>
      </x:c>
      <x:c r="D801" s="4" t="s">
        <x:v>973</x:v>
      </x:c>
      <x:c r="E801" s="11" t="str">
        <x:f t="shared" si="0"/>
        <x:v>백**</x:v>
      </x:c>
      <x:c r="F801" s="3" t="s">
        <x:v>538</x:v>
      </x:c>
      <x:c r="G801" s="5">
        <x:v>10000</x:v>
      </x:c>
    </x:row>
    <x:row r="802" spans="1:7">
      <x:c r="A802" s="1">
        <x:v>801</x:v>
      </x:c>
      <x:c r="B802" s="2" t="s">
        <x:v>1781</x:v>
      </x:c>
      <x:c r="C802" s="3" t="s">
        <x:v>1357</x:v>
      </x:c>
      <x:c r="D802" s="4" t="s">
        <x:v>982</x:v>
      </x:c>
      <x:c r="E802" s="11" t="str">
        <x:f t="shared" si="0"/>
        <x:v>김**</x:v>
      </x:c>
      <x:c r="F802" s="3" t="s">
        <x:v>538</x:v>
      </x:c>
      <x:c r="G802" s="5">
        <x:v>10000</x:v>
      </x:c>
    </x:row>
    <x:row r="803" spans="1:7">
      <x:c r="A803" s="1">
        <x:v>802</x:v>
      </x:c>
      <x:c r="B803" s="2" t="s">
        <x:v>1781</x:v>
      </x:c>
      <x:c r="C803" s="3" t="s">
        <x:v>1357</x:v>
      </x:c>
      <x:c r="D803" s="4" t="s">
        <x:v>584</x:v>
      </x:c>
      <x:c r="E803" s="11" t="str">
        <x:f t="shared" si="0"/>
        <x:v>제**</x:v>
      </x:c>
      <x:c r="F803" s="3" t="s">
        <x:v>538</x:v>
      </x:c>
      <x:c r="G803" s="5">
        <x:v>10000</x:v>
      </x:c>
    </x:row>
    <x:row r="804" spans="1:7">
      <x:c r="A804" s="1">
        <x:v>803</x:v>
      </x:c>
      <x:c r="B804" s="2" t="s">
        <x:v>1781</x:v>
      </x:c>
      <x:c r="C804" s="3" t="s">
        <x:v>1357</x:v>
      </x:c>
      <x:c r="D804" s="4" t="s">
        <x:v>649</x:v>
      </x:c>
      <x:c r="E804" s="11" t="str">
        <x:f t="shared" si="0"/>
        <x:v>고**</x:v>
      </x:c>
      <x:c r="F804" s="3" t="s">
        <x:v>538</x:v>
      </x:c>
      <x:c r="G804" s="5">
        <x:v>50000</x:v>
      </x:c>
    </x:row>
    <x:row r="805" spans="1:7">
      <x:c r="A805" s="1">
        <x:v>804</x:v>
      </x:c>
      <x:c r="B805" s="2" t="s">
        <x:v>1781</x:v>
      </x:c>
      <x:c r="C805" s="3" t="s">
        <x:v>1357</x:v>
      </x:c>
      <x:c r="D805" s="4" t="s">
        <x:v>705</x:v>
      </x:c>
      <x:c r="E805" s="11" t="str">
        <x:f t="shared" si="0"/>
        <x:v>조**</x:v>
      </x:c>
      <x:c r="F805" s="3" t="s">
        <x:v>538</x:v>
      </x:c>
      <x:c r="G805" s="5">
        <x:v>20000</x:v>
      </x:c>
    </x:row>
    <x:row r="806" spans="1:7">
      <x:c r="A806" s="1">
        <x:v>805</x:v>
      </x:c>
      <x:c r="B806" s="2" t="s">
        <x:v>1781</x:v>
      </x:c>
      <x:c r="C806" s="3" t="s">
        <x:v>1357</x:v>
      </x:c>
      <x:c r="D806" s="4" t="s">
        <x:v>710</x:v>
      </x:c>
      <x:c r="E806" s="11" t="str">
        <x:f t="shared" si="0"/>
        <x:v>민**</x:v>
      </x:c>
      <x:c r="F806" s="3" t="s">
        <x:v>538</x:v>
      </x:c>
      <x:c r="G806" s="5">
        <x:v>10000</x:v>
      </x:c>
    </x:row>
    <x:row r="807" spans="1:7">
      <x:c r="A807" s="1">
        <x:v>806</x:v>
      </x:c>
      <x:c r="B807" s="2" t="s">
        <x:v>1781</x:v>
      </x:c>
      <x:c r="C807" s="3" t="s">
        <x:v>1357</x:v>
      </x:c>
      <x:c r="D807" s="4" t="s">
        <x:v>523</x:v>
      </x:c>
      <x:c r="E807" s="11" t="str">
        <x:f t="shared" si="0"/>
        <x:v>홍**</x:v>
      </x:c>
      <x:c r="F807" s="3" t="s">
        <x:v>538</x:v>
      </x:c>
      <x:c r="G807" s="5">
        <x:v>10000</x:v>
      </x:c>
    </x:row>
    <x:row r="808" spans="1:7">
      <x:c r="A808" s="1">
        <x:v>807</x:v>
      </x:c>
      <x:c r="B808" s="2" t="s">
        <x:v>1781</x:v>
      </x:c>
      <x:c r="C808" s="3" t="s">
        <x:v>1357</x:v>
      </x:c>
      <x:c r="D808" s="4" t="s">
        <x:v>683</x:v>
      </x:c>
      <x:c r="E808" s="11" t="str">
        <x:f t="shared" si="0"/>
        <x:v>김**</x:v>
      </x:c>
      <x:c r="F808" s="3" t="s">
        <x:v>538</x:v>
      </x:c>
      <x:c r="G808" s="5">
        <x:v>50000</x:v>
      </x:c>
    </x:row>
    <x:row r="809" spans="1:7">
      <x:c r="A809" s="1">
        <x:v>808</x:v>
      </x:c>
      <x:c r="B809" s="2" t="s">
        <x:v>1781</x:v>
      </x:c>
      <x:c r="C809" s="3" t="s">
        <x:v>1357</x:v>
      </x:c>
      <x:c r="D809" s="4" t="s">
        <x:v>722</x:v>
      </x:c>
      <x:c r="E809" s="11" t="str">
        <x:f t="shared" si="0"/>
        <x:v>김**</x:v>
      </x:c>
      <x:c r="F809" s="3" t="s">
        <x:v>538</x:v>
      </x:c>
      <x:c r="G809" s="5">
        <x:v>50000</x:v>
      </x:c>
    </x:row>
    <x:row r="810" spans="1:7">
      <x:c r="A810" s="1">
        <x:v>809</x:v>
      </x:c>
      <x:c r="B810" s="2" t="s">
        <x:v>1781</x:v>
      </x:c>
      <x:c r="C810" s="3" t="s">
        <x:v>1357</x:v>
      </x:c>
      <x:c r="D810" s="4" t="s">
        <x:v>674</x:v>
      </x:c>
      <x:c r="E810" s="11" t="str">
        <x:f t="shared" si="0"/>
        <x:v>정**</x:v>
      </x:c>
      <x:c r="F810" s="3" t="s">
        <x:v>1164</x:v>
      </x:c>
      <x:c r="G810" s="5">
        <x:v>30000</x:v>
      </x:c>
    </x:row>
    <x:row r="811" spans="1:7">
      <x:c r="A811" s="1">
        <x:v>810</x:v>
      </x:c>
      <x:c r="B811" s="2" t="s">
        <x:v>1781</x:v>
      </x:c>
      <x:c r="C811" s="3" t="s">
        <x:v>1357</x:v>
      </x:c>
      <x:c r="D811" s="4" t="s">
        <x:v>712</x:v>
      </x:c>
      <x:c r="E811" s="11" t="str">
        <x:f t="shared" si="0"/>
        <x:v>강**</x:v>
      </x:c>
      <x:c r="F811" s="3" t="s">
        <x:v>538</x:v>
      </x:c>
      <x:c r="G811" s="5">
        <x:v>20000</x:v>
      </x:c>
    </x:row>
    <x:row r="812" spans="1:7">
      <x:c r="A812" s="1">
        <x:v>811</x:v>
      </x:c>
      <x:c r="B812" s="2" t="s">
        <x:v>1781</x:v>
      </x:c>
      <x:c r="C812" s="3" t="s">
        <x:v>1357</x:v>
      </x:c>
      <x:c r="D812" s="4" t="s">
        <x:v>669</x:v>
      </x:c>
      <x:c r="E812" s="11" t="str">
        <x:f t="shared" si="0"/>
        <x:v>박**</x:v>
      </x:c>
      <x:c r="F812" s="3" t="s">
        <x:v>538</x:v>
      </x:c>
      <x:c r="G812" s="5">
        <x:v>10000</x:v>
      </x:c>
    </x:row>
    <x:row r="813" spans="1:7">
      <x:c r="A813" s="1">
        <x:v>812</x:v>
      </x:c>
      <x:c r="B813" s="2" t="s">
        <x:v>1781</x:v>
      </x:c>
      <x:c r="C813" s="3" t="s">
        <x:v>1357</x:v>
      </x:c>
      <x:c r="D813" s="4" t="s">
        <x:v>678</x:v>
      </x:c>
      <x:c r="E813" s="11" t="str">
        <x:f t="shared" si="0"/>
        <x:v>권**</x:v>
      </x:c>
      <x:c r="F813" s="3" t="s">
        <x:v>538</x:v>
      </x:c>
      <x:c r="G813" s="5">
        <x:v>30000</x:v>
      </x:c>
    </x:row>
    <x:row r="814" spans="1:7">
      <x:c r="A814" s="1">
        <x:v>813</x:v>
      </x:c>
      <x:c r="B814" s="2" t="s">
        <x:v>1781</x:v>
      </x:c>
      <x:c r="C814" s="3" t="s">
        <x:v>1357</x:v>
      </x:c>
      <x:c r="D814" s="4" t="s">
        <x:v>521</x:v>
      </x:c>
      <x:c r="E814" s="11" t="str">
        <x:f t="shared" si="0"/>
        <x:v>김**</x:v>
      </x:c>
      <x:c r="F814" s="3" t="s">
        <x:v>538</x:v>
      </x:c>
      <x:c r="G814" s="5">
        <x:v>10000</x:v>
      </x:c>
    </x:row>
    <x:row r="815" spans="1:7">
      <x:c r="A815" s="1">
        <x:v>814</x:v>
      </x:c>
      <x:c r="B815" s="2" t="s">
        <x:v>1781</x:v>
      </x:c>
      <x:c r="C815" s="3" t="s">
        <x:v>1357</x:v>
      </x:c>
      <x:c r="D815" s="4" t="s">
        <x:v>686</x:v>
      </x:c>
      <x:c r="E815" s="11" t="str">
        <x:f t="shared" si="0"/>
        <x:v>김**</x:v>
      </x:c>
      <x:c r="F815" s="3" t="s">
        <x:v>538</x:v>
      </x:c>
      <x:c r="G815" s="5">
        <x:v>10000</x:v>
      </x:c>
    </x:row>
    <x:row r="816" spans="1:7">
      <x:c r="A816" s="1">
        <x:v>815</x:v>
      </x:c>
      <x:c r="B816" s="2" t="s">
        <x:v>1781</x:v>
      </x:c>
      <x:c r="C816" s="3" t="s">
        <x:v>1357</x:v>
      </x:c>
      <x:c r="D816" s="4" t="s">
        <x:v>693</x:v>
      </x:c>
      <x:c r="E816" s="11" t="str">
        <x:f t="shared" si="0"/>
        <x:v>추**</x:v>
      </x:c>
      <x:c r="F816" s="3" t="s">
        <x:v>538</x:v>
      </x:c>
      <x:c r="G816" s="5">
        <x:v>20000</x:v>
      </x:c>
    </x:row>
    <x:row r="817" spans="1:7">
      <x:c r="A817" s="1">
        <x:v>816</x:v>
      </x:c>
      <x:c r="B817" s="2" t="s">
        <x:v>1781</x:v>
      </x:c>
      <x:c r="C817" s="3" t="s">
        <x:v>1357</x:v>
      </x:c>
      <x:c r="D817" s="4" t="s">
        <x:v>715</x:v>
      </x:c>
      <x:c r="E817" s="11" t="str">
        <x:f t="shared" si="0"/>
        <x:v>정**</x:v>
      </x:c>
      <x:c r="F817" s="3" t="s">
        <x:v>538</x:v>
      </x:c>
      <x:c r="G817" s="5">
        <x:v>30000</x:v>
      </x:c>
    </x:row>
    <x:row r="818" spans="1:7">
      <x:c r="A818" s="1">
        <x:v>817</x:v>
      </x:c>
      <x:c r="B818" s="2" t="s">
        <x:v>1781</x:v>
      </x:c>
      <x:c r="C818" s="3" t="s">
        <x:v>1357</x:v>
      </x:c>
      <x:c r="D818" s="4" t="s">
        <x:v>690</x:v>
      </x:c>
      <x:c r="E818" s="11" t="str">
        <x:f t="shared" si="0"/>
        <x:v>지**</x:v>
      </x:c>
      <x:c r="F818" s="3" t="s">
        <x:v>538</x:v>
      </x:c>
      <x:c r="G818" s="5">
        <x:v>20000</x:v>
      </x:c>
    </x:row>
    <x:row r="819" spans="1:7">
      <x:c r="A819" s="1">
        <x:v>818</x:v>
      </x:c>
      <x:c r="B819" s="2" t="s">
        <x:v>1781</x:v>
      </x:c>
      <x:c r="C819" s="3" t="s">
        <x:v>1357</x:v>
      </x:c>
      <x:c r="D819" s="4" t="s">
        <x:v>643</x:v>
      </x:c>
      <x:c r="E819" s="11" t="str">
        <x:f t="shared" si="0"/>
        <x:v>최**</x:v>
      </x:c>
      <x:c r="F819" s="3" t="s">
        <x:v>538</x:v>
      </x:c>
      <x:c r="G819" s="5">
        <x:v>10000</x:v>
      </x:c>
    </x:row>
    <x:row r="820" spans="1:7">
      <x:c r="A820" s="1">
        <x:v>819</x:v>
      </x:c>
      <x:c r="B820" s="2" t="s">
        <x:v>1781</x:v>
      </x:c>
      <x:c r="C820" s="3" t="s">
        <x:v>1357</x:v>
      </x:c>
      <x:c r="D820" s="4" t="s">
        <x:v>677</x:v>
      </x:c>
      <x:c r="E820" s="11" t="str">
        <x:f t="shared" si="0"/>
        <x:v>박**</x:v>
      </x:c>
      <x:c r="F820" s="3" t="s">
        <x:v>538</x:v>
      </x:c>
      <x:c r="G820" s="5">
        <x:v>10000</x:v>
      </x:c>
    </x:row>
    <x:row r="821" spans="1:7">
      <x:c r="A821" s="1">
        <x:v>820</x:v>
      </x:c>
      <x:c r="B821" s="2" t="s">
        <x:v>1781</x:v>
      </x:c>
      <x:c r="C821" s="3" t="s">
        <x:v>1357</x:v>
      </x:c>
      <x:c r="D821" s="4" t="s">
        <x:v>664</x:v>
      </x:c>
      <x:c r="E821" s="11" t="str">
        <x:f t="shared" si="0"/>
        <x:v>김**</x:v>
      </x:c>
      <x:c r="F821" s="3" t="s">
        <x:v>538</x:v>
      </x:c>
      <x:c r="G821" s="5">
        <x:v>30000</x:v>
      </x:c>
    </x:row>
    <x:row r="822" spans="1:7">
      <x:c r="A822" s="1">
        <x:v>821</x:v>
      </x:c>
      <x:c r="B822" s="2" t="s">
        <x:v>1781</x:v>
      </x:c>
      <x:c r="C822" s="3" t="s">
        <x:v>1357</x:v>
      </x:c>
      <x:c r="D822" s="4" t="s">
        <x:v>728</x:v>
      </x:c>
      <x:c r="E822" s="11" t="str">
        <x:f t="shared" si="0"/>
        <x:v>정**</x:v>
      </x:c>
      <x:c r="F822" s="3" t="s">
        <x:v>538</x:v>
      </x:c>
      <x:c r="G822" s="5">
        <x:v>10000</x:v>
      </x:c>
    </x:row>
    <x:row r="823" spans="1:7">
      <x:c r="A823" s="1">
        <x:v>822</x:v>
      </x:c>
      <x:c r="B823" s="2" t="s">
        <x:v>1781</x:v>
      </x:c>
      <x:c r="C823" s="3" t="s">
        <x:v>1357</x:v>
      </x:c>
      <x:c r="D823" s="4" t="s">
        <x:v>1068</x:v>
      </x:c>
      <x:c r="E823" s="11" t="str">
        <x:f t="shared" si="0"/>
        <x:v>꼬**치과</x:v>
      </x:c>
      <x:c r="F823" s="3" t="s">
        <x:v>538</x:v>
      </x:c>
      <x:c r="G823" s="5">
        <x:v>30000</x:v>
      </x:c>
    </x:row>
    <x:row r="824" spans="1:7">
      <x:c r="A824" s="1">
        <x:v>823</x:v>
      </x:c>
      <x:c r="B824" s="2" t="s">
        <x:v>1781</x:v>
      </x:c>
      <x:c r="C824" s="3" t="s">
        <x:v>1357</x:v>
      </x:c>
      <x:c r="D824" s="4" t="s">
        <x:v>528</x:v>
      </x:c>
      <x:c r="E824" s="11" t="str">
        <x:f t="shared" si="0"/>
        <x:v>노**</x:v>
      </x:c>
      <x:c r="F824" s="3" t="s">
        <x:v>538</x:v>
      </x:c>
      <x:c r="G824" s="5">
        <x:v>50000</x:v>
      </x:c>
    </x:row>
    <x:row r="825" spans="1:7">
      <x:c r="A825" s="1">
        <x:v>824</x:v>
      </x:c>
      <x:c r="B825" s="2" t="s">
        <x:v>1781</x:v>
      </x:c>
      <x:c r="C825" s="3" t="s">
        <x:v>1357</x:v>
      </x:c>
      <x:c r="D825" s="4" t="s">
        <x:v>719</x:v>
      </x:c>
      <x:c r="E825" s="11" t="str">
        <x:f t="shared" si="0"/>
        <x:v>백**</x:v>
      </x:c>
      <x:c r="F825" s="3" t="s">
        <x:v>538</x:v>
      </x:c>
      <x:c r="G825" s="5">
        <x:v>10000</x:v>
      </x:c>
    </x:row>
    <x:row r="826" spans="1:7">
      <x:c r="A826" s="1">
        <x:v>825</x:v>
      </x:c>
      <x:c r="B826" s="2" t="s">
        <x:v>1781</x:v>
      </x:c>
      <x:c r="C826" s="3" t="s">
        <x:v>1357</x:v>
      </x:c>
      <x:c r="D826" s="4" t="s">
        <x:v>925</x:v>
      </x:c>
      <x:c r="E826" s="11" t="str">
        <x:f t="shared" si="0"/>
        <x:v>안**</x:v>
      </x:c>
      <x:c r="F826" s="3" t="s">
        <x:v>538</x:v>
      </x:c>
      <x:c r="G826" s="5">
        <x:v>10000</x:v>
      </x:c>
    </x:row>
    <x:row r="827" spans="1:7">
      <x:c r="A827" s="1">
        <x:v>826</x:v>
      </x:c>
      <x:c r="B827" s="2" t="s">
        <x:v>1781</x:v>
      </x:c>
      <x:c r="C827" s="3" t="s">
        <x:v>1357</x:v>
      </x:c>
      <x:c r="D827" s="4" t="s">
        <x:v>988</x:v>
      </x:c>
      <x:c r="E827" s="11" t="str">
        <x:f t="shared" si="0"/>
        <x:v>박**</x:v>
      </x:c>
      <x:c r="F827" s="3" t="s">
        <x:v>538</x:v>
      </x:c>
      <x:c r="G827" s="5">
        <x:v>30000</x:v>
      </x:c>
    </x:row>
    <x:row r="828" spans="1:7">
      <x:c r="A828" s="1">
        <x:v>827</x:v>
      </x:c>
      <x:c r="B828" s="2" t="s">
        <x:v>1781</x:v>
      </x:c>
      <x:c r="C828" s="3" t="s">
        <x:v>1357</x:v>
      </x:c>
      <x:c r="D828" s="4" t="s">
        <x:v>968</x:v>
      </x:c>
      <x:c r="E828" s="11" t="str">
        <x:f t="shared" si="0"/>
        <x:v>김**</x:v>
      </x:c>
      <x:c r="F828" s="3" t="s">
        <x:v>538</x:v>
      </x:c>
      <x:c r="G828" s="5">
        <x:v>1000000</x:v>
      </x:c>
    </x:row>
    <x:row r="829" spans="1:7">
      <x:c r="A829" s="1">
        <x:v>828</x:v>
      </x:c>
      <x:c r="B829" s="2" t="s">
        <x:v>1784</x:v>
      </x:c>
      <x:c r="C829" s="3" t="s">
        <x:v>1357</x:v>
      </x:c>
      <x:c r="D829" s="4" t="s">
        <x:v>698</x:v>
      </x:c>
      <x:c r="E829" s="11" t="str">
        <x:f t="shared" si="0"/>
        <x:v>현**</x:v>
      </x:c>
      <x:c r="F829" s="3" t="s">
        <x:v>538</x:v>
      </x:c>
      <x:c r="G829" s="5">
        <x:v>30000</x:v>
      </x:c>
    </x:row>
    <x:row r="830" spans="1:7">
      <x:c r="A830" s="1">
        <x:v>829</x:v>
      </x:c>
      <x:c r="B830" s="2" t="s">
        <x:v>1784</x:v>
      </x:c>
      <x:c r="C830" s="3" t="s">
        <x:v>1357</x:v>
      </x:c>
      <x:c r="D830" s="4" t="s">
        <x:v>694</x:v>
      </x:c>
      <x:c r="E830" s="11" t="str">
        <x:f t="shared" si="0"/>
        <x:v>한**</x:v>
      </x:c>
      <x:c r="F830" s="3" t="s">
        <x:v>538</x:v>
      </x:c>
      <x:c r="G830" s="5">
        <x:v>30000</x:v>
      </x:c>
    </x:row>
    <x:row r="831" spans="1:7">
      <x:c r="A831" s="1">
        <x:v>830</x:v>
      </x:c>
      <x:c r="B831" s="2" t="s">
        <x:v>1784</x:v>
      </x:c>
      <x:c r="C831" s="3" t="s">
        <x:v>1357</x:v>
      </x:c>
      <x:c r="D831" s="4" t="s">
        <x:v>724</x:v>
      </x:c>
      <x:c r="E831" s="11" t="str">
        <x:f t="shared" si="0"/>
        <x:v>위**</x:v>
      </x:c>
      <x:c r="F831" s="3" t="s">
        <x:v>538</x:v>
      </x:c>
      <x:c r="G831" s="5">
        <x:v>20000</x:v>
      </x:c>
    </x:row>
    <x:row r="832" spans="1:7">
      <x:c r="A832" s="1">
        <x:v>831</x:v>
      </x:c>
      <x:c r="B832" s="2" t="s">
        <x:v>153</x:v>
      </x:c>
      <x:c r="C832" s="3" t="s">
        <x:v>1357</x:v>
      </x:c>
      <x:c r="D832" s="4" t="s">
        <x:v>961</x:v>
      </x:c>
      <x:c r="E832" s="11" t="str">
        <x:f t="shared" si="0"/>
        <x:v>강**</x:v>
      </x:c>
      <x:c r="F832" s="3" t="s">
        <x:v>538</x:v>
      </x:c>
      <x:c r="G832" s="5">
        <x:v>10000</x:v>
      </x:c>
    </x:row>
    <x:row r="833" spans="1:7">
      <x:c r="A833" s="1">
        <x:v>832</x:v>
      </x:c>
      <x:c r="B833" s="2" t="s">
        <x:v>153</x:v>
      </x:c>
      <x:c r="C833" s="3" t="s">
        <x:v>1357</x:v>
      </x:c>
      <x:c r="D833" s="4" t="s">
        <x:v>504</x:v>
      </x:c>
      <x:c r="E833" s="11" t="str">
        <x:f t="shared" si="0"/>
        <x:v>조**</x:v>
      </x:c>
      <x:c r="F833" s="3" t="s">
        <x:v>538</x:v>
      </x:c>
      <x:c r="G833" s="5">
        <x:v>10000</x:v>
      </x:c>
    </x:row>
    <x:row r="834" spans="1:7">
      <x:c r="A834" s="1">
        <x:v>833</x:v>
      </x:c>
      <x:c r="B834" s="2" t="s">
        <x:v>153</x:v>
      </x:c>
      <x:c r="C834" s="3" t="s">
        <x:v>1357</x:v>
      </x:c>
      <x:c r="D834" s="4" t="s">
        <x:v>506</x:v>
      </x:c>
      <x:c r="E834" s="11" t="str">
        <x:f t="shared" si="0"/>
        <x:v>홍**</x:v>
      </x:c>
      <x:c r="F834" s="3" t="s">
        <x:v>538</x:v>
      </x:c>
      <x:c r="G834" s="5">
        <x:v>10000</x:v>
      </x:c>
    </x:row>
    <x:row r="835" spans="1:7">
      <x:c r="A835" s="1">
        <x:v>834</x:v>
      </x:c>
      <x:c r="B835" s="2" t="s">
        <x:v>153</x:v>
      </x:c>
      <x:c r="C835" s="3" t="s">
        <x:v>1357</x:v>
      </x:c>
      <x:c r="D835" s="4" t="s">
        <x:v>687</x:v>
      </x:c>
      <x:c r="E835" s="11" t="str">
        <x:f t="shared" si="0"/>
        <x:v>남**</x:v>
      </x:c>
      <x:c r="F835" s="3" t="s">
        <x:v>538</x:v>
      </x:c>
      <x:c r="G835" s="5">
        <x:v>20000</x:v>
      </x:c>
    </x:row>
    <x:row r="836" spans="1:7">
      <x:c r="A836" s="1">
        <x:v>835</x:v>
      </x:c>
      <x:c r="B836" s="2" t="s">
        <x:v>153</x:v>
      </x:c>
      <x:c r="C836" s="3" t="s">
        <x:v>1357</x:v>
      </x:c>
      <x:c r="D836" s="4" t="s">
        <x:v>996</x:v>
      </x:c>
      <x:c r="E836" s="11" t="str">
        <x:f t="shared" si="0"/>
        <x:v>김**</x:v>
      </x:c>
      <x:c r="F836" s="3" t="s">
        <x:v>538</x:v>
      </x:c>
      <x:c r="G836" s="5">
        <x:v>10000</x:v>
      </x:c>
    </x:row>
    <x:row r="837" spans="1:7">
      <x:c r="A837" s="1">
        <x:v>836</x:v>
      </x:c>
      <x:c r="B837" s="2" t="s">
        <x:v>153</x:v>
      </x:c>
      <x:c r="C837" s="3" t="s">
        <x:v>1357</x:v>
      </x:c>
      <x:c r="D837" s="4" t="s">
        <x:v>730</x:v>
      </x:c>
      <x:c r="E837" s="11" t="str">
        <x:f t="shared" si="0"/>
        <x:v>전**</x:v>
      </x:c>
      <x:c r="F837" s="3" t="s">
        <x:v>538</x:v>
      </x:c>
      <x:c r="G837" s="5">
        <x:v>30000</x:v>
      </x:c>
    </x:row>
    <x:row r="838" spans="1:7">
      <x:c r="A838" s="1">
        <x:v>837</x:v>
      </x:c>
      <x:c r="B838" s="2" t="s">
        <x:v>153</x:v>
      </x:c>
      <x:c r="C838" s="3" t="s">
        <x:v>1357</x:v>
      </x:c>
      <x:c r="D838" s="4" t="s">
        <x:v>582</x:v>
      </x:c>
      <x:c r="E838" s="11" t="str">
        <x:f t="shared" si="0"/>
        <x:v>이**</x:v>
      </x:c>
      <x:c r="F838" s="3" t="s">
        <x:v>538</x:v>
      </x:c>
      <x:c r="G838" s="5">
        <x:v>20000</x:v>
      </x:c>
    </x:row>
    <x:row r="839" spans="1:7">
      <x:c r="A839" s="1">
        <x:v>838</x:v>
      </x:c>
      <x:c r="B839" s="2" t="s">
        <x:v>153</x:v>
      </x:c>
      <x:c r="C839" s="3" t="s">
        <x:v>1357</x:v>
      </x:c>
      <x:c r="D839" s="4" t="s">
        <x:v>923</x:v>
      </x:c>
      <x:c r="E839" s="11" t="str">
        <x:f t="shared" si="0"/>
        <x:v>이**</x:v>
      </x:c>
      <x:c r="F839" s="3" t="s">
        <x:v>538</x:v>
      </x:c>
      <x:c r="G839" s="5">
        <x:v>30000</x:v>
      </x:c>
    </x:row>
    <x:row r="840" spans="1:7">
      <x:c r="A840" s="1">
        <x:v>839</x:v>
      </x:c>
      <x:c r="B840" s="2" t="s">
        <x:v>153</x:v>
      </x:c>
      <x:c r="C840" s="3" t="s">
        <x:v>1357</x:v>
      </x:c>
      <x:c r="D840" s="4" t="s">
        <x:v>702</x:v>
      </x:c>
      <x:c r="E840" s="11" t="str">
        <x:f t="shared" si="0"/>
        <x:v>김**</x:v>
      </x:c>
      <x:c r="F840" s="3" t="s">
        <x:v>538</x:v>
      </x:c>
      <x:c r="G840" s="5">
        <x:v>20000</x:v>
      </x:c>
    </x:row>
    <x:row r="841" spans="1:7">
      <x:c r="A841" s="1">
        <x:v>840</x:v>
      </x:c>
      <x:c r="B841" s="2" t="s">
        <x:v>153</x:v>
      </x:c>
      <x:c r="C841" s="3" t="s">
        <x:v>1357</x:v>
      </x:c>
      <x:c r="D841" s="4" t="s">
        <x:v>395</x:v>
      </x:c>
      <x:c r="E841" s="11" t="str">
        <x:f t="shared" si="0"/>
        <x:v>투**레이스 소호동동다리점</x:v>
      </x:c>
      <x:c r="F841" s="3" t="s">
        <x:v>538</x:v>
      </x:c>
      <x:c r="G841" s="5">
        <x:v>30000</x:v>
      </x:c>
    </x:row>
    <x:row r="842" spans="1:7">
      <x:c r="A842" s="1">
        <x:v>841</x:v>
      </x:c>
      <x:c r="B842" s="2" t="s">
        <x:v>153</x:v>
      </x:c>
      <x:c r="C842" s="3" t="s">
        <x:v>1357</x:v>
      </x:c>
      <x:c r="D842" s="4" t="s">
        <x:v>713</x:v>
      </x:c>
      <x:c r="E842" s="11" t="str">
        <x:f t="shared" si="0"/>
        <x:v>문**</x:v>
      </x:c>
      <x:c r="F842" s="3" t="s">
        <x:v>538</x:v>
      </x:c>
      <x:c r="G842" s="5">
        <x:v>30000</x:v>
      </x:c>
    </x:row>
    <x:row r="843" spans="1:7">
      <x:c r="A843" s="1">
        <x:v>842</x:v>
      </x:c>
      <x:c r="B843" s="2" t="s">
        <x:v>153</x:v>
      </x:c>
      <x:c r="C843" s="3" t="s">
        <x:v>1357</x:v>
      </x:c>
      <x:c r="D843" s="4" t="s">
        <x:v>671</x:v>
      </x:c>
      <x:c r="E843" s="11" t="str">
        <x:f t="shared" si="0"/>
        <x:v>김**</x:v>
      </x:c>
      <x:c r="F843" s="3" t="s">
        <x:v>538</x:v>
      </x:c>
      <x:c r="G843" s="5">
        <x:v>5000</x:v>
      </x:c>
    </x:row>
    <x:row r="844" spans="1:7">
      <x:c r="A844" s="1">
        <x:v>843</x:v>
      </x:c>
      <x:c r="B844" s="2" t="s">
        <x:v>153</x:v>
      </x:c>
      <x:c r="C844" s="3" t="s">
        <x:v>1357</x:v>
      </x:c>
      <x:c r="D844" s="4" t="s">
        <x:v>684</x:v>
      </x:c>
      <x:c r="E844" s="11" t="str">
        <x:f t="shared" si="0"/>
        <x:v>구**</x:v>
      </x:c>
      <x:c r="F844" s="3" t="s">
        <x:v>538</x:v>
      </x:c>
      <x:c r="G844" s="5">
        <x:v>10000</x:v>
      </x:c>
    </x:row>
    <x:row r="845" spans="1:7">
      <x:c r="A845" s="1">
        <x:v>844</x:v>
      </x:c>
      <x:c r="B845" s="2" t="s">
        <x:v>153</x:v>
      </x:c>
      <x:c r="C845" s="3" t="s">
        <x:v>1357</x:v>
      </x:c>
      <x:c r="D845" s="4" t="s">
        <x:v>544</x:v>
      </x:c>
      <x:c r="E845" s="11" t="str">
        <x:f t="shared" si="0"/>
        <x:v>장**</x:v>
      </x:c>
      <x:c r="F845" s="3" t="s">
        <x:v>538</x:v>
      </x:c>
      <x:c r="G845" s="5">
        <x:v>300000</x:v>
      </x:c>
    </x:row>
    <x:row r="846" spans="1:7">
      <x:c r="A846" s="1">
        <x:v>845</x:v>
      </x:c>
      <x:c r="B846" s="2" t="s">
        <x:v>153</x:v>
      </x:c>
      <x:c r="C846" s="3" t="s">
        <x:v>1357</x:v>
      </x:c>
      <x:c r="D846" s="4" t="s">
        <x:v>717</x:v>
      </x:c>
      <x:c r="E846" s="11" t="str">
        <x:f t="shared" si="0"/>
        <x:v>김**</x:v>
      </x:c>
      <x:c r="F846" s="3" t="s">
        <x:v>538</x:v>
      </x:c>
      <x:c r="G846" s="5">
        <x:v>60000</x:v>
      </x:c>
    </x:row>
    <x:row r="847" spans="1:7">
      <x:c r="A847" s="1">
        <x:v>846</x:v>
      </x:c>
      <x:c r="B847" s="2" t="s">
        <x:v>153</x:v>
      </x:c>
      <x:c r="C847" s="3" t="s">
        <x:v>1357</x:v>
      </x:c>
      <x:c r="D847" s="4" t="s">
        <x:v>995</x:v>
      </x:c>
      <x:c r="E847" s="11" t="str">
        <x:f t="shared" si="0"/>
        <x:v>박**</x:v>
      </x:c>
      <x:c r="F847" s="3" t="s">
        <x:v>538</x:v>
      </x:c>
      <x:c r="G847" s="5">
        <x:v>10000</x:v>
      </x:c>
    </x:row>
    <x:row r="848" spans="1:7">
      <x:c r="A848" s="1">
        <x:v>847</x:v>
      </x:c>
      <x:c r="B848" s="2" t="s">
        <x:v>153</x:v>
      </x:c>
      <x:c r="C848" s="3" t="s">
        <x:v>1357</x:v>
      </x:c>
      <x:c r="D848" s="4" t="s">
        <x:v>696</x:v>
      </x:c>
      <x:c r="E848" s="11" t="str">
        <x:f t="shared" si="0"/>
        <x:v>백**</x:v>
      </x:c>
      <x:c r="F848" s="3" t="s">
        <x:v>538</x:v>
      </x:c>
      <x:c r="G848" s="5">
        <x:v>40000</x:v>
      </x:c>
    </x:row>
    <x:row r="849" spans="1:7">
      <x:c r="A849" s="1">
        <x:v>848</x:v>
      </x:c>
      <x:c r="B849" s="2" t="s">
        <x:v>153</x:v>
      </x:c>
      <x:c r="C849" s="3" t="s">
        <x:v>1357</x:v>
      </x:c>
      <x:c r="D849" s="4" t="s">
        <x:v>957</x:v>
      </x:c>
      <x:c r="E849" s="11" t="str">
        <x:f t="shared" si="0"/>
        <x:v>최**</x:v>
      </x:c>
      <x:c r="F849" s="3" t="s">
        <x:v>538</x:v>
      </x:c>
      <x:c r="G849" s="5">
        <x:v>20000</x:v>
      </x:c>
    </x:row>
    <x:row r="850" spans="1:7">
      <x:c r="A850" s="1">
        <x:v>849</x:v>
      </x:c>
      <x:c r="B850" s="2" t="s">
        <x:v>153</x:v>
      </x:c>
      <x:c r="C850" s="3" t="s">
        <x:v>1357</x:v>
      </x:c>
      <x:c r="D850" s="4" t="s">
        <x:v>1001</x:v>
      </x:c>
      <x:c r="E850" s="11" t="str">
        <x:f t="shared" si="0"/>
        <x:v>김**</x:v>
      </x:c>
      <x:c r="F850" s="3" t="s">
        <x:v>538</x:v>
      </x:c>
      <x:c r="G850" s="5">
        <x:v>10000</x:v>
      </x:c>
    </x:row>
    <x:row r="851" spans="1:7">
      <x:c r="A851" s="1">
        <x:v>850</x:v>
      </x:c>
      <x:c r="B851" s="2" t="s">
        <x:v>153</x:v>
      </x:c>
      <x:c r="C851" s="3" t="s">
        <x:v>1357</x:v>
      </x:c>
      <x:c r="D851" s="4" t="s">
        <x:v>670</x:v>
      </x:c>
      <x:c r="E851" s="11" t="str">
        <x:f t="shared" si="0"/>
        <x:v>제**</x:v>
      </x:c>
      <x:c r="F851" s="3" t="s">
        <x:v>538</x:v>
      </x:c>
      <x:c r="G851" s="5">
        <x:v>20000</x:v>
      </x:c>
    </x:row>
    <x:row r="852" spans="1:7">
      <x:c r="A852" s="1">
        <x:v>851</x:v>
      </x:c>
      <x:c r="B852" s="2" t="s">
        <x:v>153</x:v>
      </x:c>
      <x:c r="C852" s="3" t="s">
        <x:v>1357</x:v>
      </x:c>
      <x:c r="D852" s="4" t="s">
        <x:v>13</x:v>
      </x:c>
      <x:c r="E852" s="11" t="str">
        <x:f t="shared" si="0"/>
        <x:v>영**합법인 해담인</x:v>
      </x:c>
      <x:c r="F852" s="3" t="s">
        <x:v>1164</x:v>
      </x:c>
      <x:c r="G852" s="5">
        <x:v>100000</x:v>
      </x:c>
    </x:row>
    <x:row r="853" spans="1:7">
      <x:c r="A853" s="1">
        <x:v>852</x:v>
      </x:c>
      <x:c r="B853" s="2" t="s">
        <x:v>153</x:v>
      </x:c>
      <x:c r="C853" s="3" t="s">
        <x:v>1357</x:v>
      </x:c>
      <x:c r="D853" s="4" t="s">
        <x:v>646</x:v>
      </x:c>
      <x:c r="E853" s="11" t="str">
        <x:f t="shared" si="0"/>
        <x:v>곽**</x:v>
      </x:c>
      <x:c r="F853" s="3" t="s">
        <x:v>538</x:v>
      </x:c>
      <x:c r="G853" s="5">
        <x:v>10000</x:v>
      </x:c>
    </x:row>
    <x:row r="854" spans="1:7">
      <x:c r="A854" s="1">
        <x:v>853</x:v>
      </x:c>
      <x:c r="B854" s="2" t="s">
        <x:v>153</x:v>
      </x:c>
      <x:c r="C854" s="3" t="s">
        <x:v>1357</x:v>
      </x:c>
      <x:c r="D854" s="4" t="s">
        <x:v>1768</x:v>
      </x:c>
      <x:c r="E854" s="11" t="str">
        <x:f t="shared" si="0"/>
        <x:v>주**사 인피니티오션</x:v>
      </x:c>
      <x:c r="F854" s="3" t="s">
        <x:v>1164</x:v>
      </x:c>
      <x:c r="G854" s="5">
        <x:v>240000</x:v>
      </x:c>
    </x:row>
    <x:row r="855" spans="1:7">
      <x:c r="A855" s="1">
        <x:v>854</x:v>
      </x:c>
      <x:c r="B855" s="2" t="s">
        <x:v>153</x:v>
      </x:c>
      <x:c r="C855" s="3" t="s">
        <x:v>1357</x:v>
      </x:c>
      <x:c r="D855" s="4" t="s">
        <x:v>620</x:v>
      </x:c>
      <x:c r="E855" s="11" t="str">
        <x:f t="shared" si="0"/>
        <x:v>윤**</x:v>
      </x:c>
      <x:c r="F855" s="3" t="s">
        <x:v>538</x:v>
      </x:c>
      <x:c r="G855" s="5">
        <x:v>10000</x:v>
      </x:c>
    </x:row>
    <x:row r="856" spans="1:7">
      <x:c r="A856" s="1">
        <x:v>855</x:v>
      </x:c>
      <x:c r="B856" s="2" t="s">
        <x:v>153</x:v>
      </x:c>
      <x:c r="C856" s="3" t="s">
        <x:v>1357</x:v>
      </x:c>
      <x:c r="D856" s="4" t="s">
        <x:v>958</x:v>
      </x:c>
      <x:c r="E856" s="11" t="str">
        <x:f t="shared" si="0"/>
        <x:v>황**</x:v>
      </x:c>
      <x:c r="F856" s="3" t="s">
        <x:v>538</x:v>
      </x:c>
      <x:c r="G856" s="5">
        <x:v>30000</x:v>
      </x:c>
    </x:row>
    <x:row r="857" spans="1:7">
      <x:c r="A857" s="1">
        <x:v>856</x:v>
      </x:c>
      <x:c r="B857" s="2" t="s">
        <x:v>153</x:v>
      </x:c>
      <x:c r="C857" s="3" t="s">
        <x:v>1357</x:v>
      </x:c>
      <x:c r="D857" s="4" t="s">
        <x:v>946</x:v>
      </x:c>
      <x:c r="E857" s="11" t="str">
        <x:f t="shared" si="0"/>
        <x:v>이**</x:v>
      </x:c>
      <x:c r="F857" s="3" t="s">
        <x:v>538</x:v>
      </x:c>
      <x:c r="G857" s="5">
        <x:v>10000</x:v>
      </x:c>
    </x:row>
    <x:row r="858" spans="1:7">
      <x:c r="A858" s="1">
        <x:v>857</x:v>
      </x:c>
      <x:c r="B858" s="2" t="s">
        <x:v>153</x:v>
      </x:c>
      <x:c r="C858" s="3" t="s">
        <x:v>1357</x:v>
      </x:c>
      <x:c r="D858" s="4" t="s">
        <x:v>681</x:v>
      </x:c>
      <x:c r="E858" s="11" t="str">
        <x:f t="shared" si="0"/>
        <x:v>박**</x:v>
      </x:c>
      <x:c r="F858" s="3" t="s">
        <x:v>538</x:v>
      </x:c>
      <x:c r="G858" s="5">
        <x:v>50000</x:v>
      </x:c>
    </x:row>
    <x:row r="859" spans="1:7">
      <x:c r="A859" s="1">
        <x:v>858</x:v>
      </x:c>
      <x:c r="B859" s="2" t="s">
        <x:v>153</x:v>
      </x:c>
      <x:c r="C859" s="3" t="s">
        <x:v>1357</x:v>
      </x:c>
      <x:c r="D859" s="4" t="s">
        <x:v>584</x:v>
      </x:c>
      <x:c r="E859" s="11" t="str">
        <x:f t="shared" si="0"/>
        <x:v>제**</x:v>
      </x:c>
      <x:c r="F859" s="3" t="s">
        <x:v>538</x:v>
      </x:c>
      <x:c r="G859" s="5">
        <x:v>90000</x:v>
      </x:c>
    </x:row>
    <x:row r="860" spans="1:7">
      <x:c r="A860" s="1">
        <x:v>859</x:v>
      </x:c>
      <x:c r="B860" s="2" t="s">
        <x:v>141</x:v>
      </x:c>
      <x:c r="C860" s="3" t="s">
        <x:v>58</x:v>
      </x:c>
      <x:c r="D860" s="4" t="s">
        <x:v>4</x:v>
      </x:c>
      <x:c r="E860" s="11" t="str">
        <x:f t="shared" si="0"/>
        <x:v>전**회복지공동모금회</x:v>
      </x:c>
      <x:c r="F860" s="3" t="s">
        <x:v>1164</x:v>
      </x:c>
      <x:c r="G860" s="5">
        <x:v>313500</x:v>
      </x:c>
    </x:row>
    <x:row r="861" spans="1:7">
      <x:c r="A861" s="1">
        <x:v>860</x:v>
      </x:c>
      <x:c r="B861" s="2" t="s">
        <x:v>1772</x:v>
      </x:c>
      <x:c r="C861" s="3" t="s">
        <x:v>1357</x:v>
      </x:c>
      <x:c r="D861" s="4" t="s">
        <x:v>1137</x:v>
      </x:c>
      <x:c r="E861" s="11" t="str">
        <x:f t="shared" si="0"/>
        <x:v>대**공</x:v>
      </x:c>
      <x:c r="F861" s="3" t="s">
        <x:v>1164</x:v>
      </x:c>
      <x:c r="G861" s="5">
        <x:v>200000</x:v>
      </x:c>
    </x:row>
    <x:row r="862" spans="1:7">
      <x:c r="A862" s="1">
        <x:v>861</x:v>
      </x:c>
      <x:c r="B862" s="2" t="s">
        <x:v>1692</x:v>
      </x:c>
      <x:c r="C862" s="3" t="s">
        <x:v>1357</x:v>
      </x:c>
      <x:c r="D862" s="4" t="s">
        <x:v>598</x:v>
      </x:c>
      <x:c r="E862" s="11" t="str">
        <x:f t="shared" si="0"/>
        <x:v>신**</x:v>
      </x:c>
      <x:c r="F862" s="3" t="s">
        <x:v>538</x:v>
      </x:c>
      <x:c r="G862" s="5">
        <x:v>50000</x:v>
      </x:c>
    </x:row>
    <x:row r="863" spans="1:7">
      <x:c r="A863" s="1">
        <x:v>862</x:v>
      </x:c>
      <x:c r="B863" s="2" t="s">
        <x:v>1692</x:v>
      </x:c>
      <x:c r="C863" s="3" t="s">
        <x:v>1357</x:v>
      </x:c>
      <x:c r="D863" s="4" t="s">
        <x:v>508</x:v>
      </x:c>
      <x:c r="E863" s="11" t="str">
        <x:f t="shared" si="0"/>
        <x:v>김**</x:v>
      </x:c>
      <x:c r="F863" s="3" t="s">
        <x:v>538</x:v>
      </x:c>
      <x:c r="G863" s="5">
        <x:v>50000</x:v>
      </x:c>
    </x:row>
    <x:row r="864" spans="1:7">
      <x:c r="A864" s="1">
        <x:v>863</x:v>
      </x:c>
      <x:c r="B864" s="2" t="s">
        <x:v>1688</x:v>
      </x:c>
      <x:c r="C864" s="3" t="s">
        <x:v>1357</x:v>
      </x:c>
      <x:c r="D864" s="4" t="s">
        <x:v>527</x:v>
      </x:c>
      <x:c r="E864" s="11" t="str">
        <x:f t="shared" si="0"/>
        <x:v>윤**</x:v>
      </x:c>
      <x:c r="F864" s="3" t="s">
        <x:v>538</x:v>
      </x:c>
      <x:c r="G864" s="5">
        <x:v>30000</x:v>
      </x:c>
    </x:row>
    <x:row r="865" spans="1:7">
      <x:c r="A865" s="1">
        <x:v>864</x:v>
      </x:c>
      <x:c r="B865" s="2" t="s">
        <x:v>1688</x:v>
      </x:c>
      <x:c r="C865" s="3" t="s">
        <x:v>1357</x:v>
      </x:c>
      <x:c r="D865" s="4" t="s">
        <x:v>673</x:v>
      </x:c>
      <x:c r="E865" s="11" t="str">
        <x:f t="shared" si="0"/>
        <x:v>윤**</x:v>
      </x:c>
      <x:c r="F865" s="3" t="s">
        <x:v>538</x:v>
      </x:c>
      <x:c r="G865" s="5">
        <x:v>20000</x:v>
      </x:c>
    </x:row>
    <x:row r="866" spans="1:7">
      <x:c r="A866" s="1">
        <x:v>865</x:v>
      </x:c>
      <x:c r="B866" s="2" t="s">
        <x:v>1688</x:v>
      </x:c>
      <x:c r="C866" s="3" t="s">
        <x:v>1357</x:v>
      </x:c>
      <x:c r="D866" s="4" t="s">
        <x:v>574</x:v>
      </x:c>
      <x:c r="E866" s="11" t="str">
        <x:f t="shared" si="0"/>
        <x:v>연**</x:v>
      </x:c>
      <x:c r="F866" s="3" t="s">
        <x:v>538</x:v>
      </x:c>
      <x:c r="G866" s="5">
        <x:v>50000</x:v>
      </x:c>
    </x:row>
    <x:row r="867" spans="1:7">
      <x:c r="A867" s="1">
        <x:v>866</x:v>
      </x:c>
      <x:c r="B867" s="2" t="s">
        <x:v>1688</x:v>
      </x:c>
      <x:c r="C867" s="3" t="s">
        <x:v>1357</x:v>
      </x:c>
      <x:c r="D867" s="4" t="s">
        <x:v>510</x:v>
      </x:c>
      <x:c r="E867" s="11" t="str">
        <x:f t="shared" si="0"/>
        <x:v>문**</x:v>
      </x:c>
      <x:c r="F867" s="3" t="s">
        <x:v>538</x:v>
      </x:c>
      <x:c r="G867" s="5">
        <x:v>10000</x:v>
      </x:c>
    </x:row>
    <x:row r="868" spans="1:7">
      <x:c r="A868" s="1">
        <x:v>867</x:v>
      </x:c>
      <x:c r="B868" s="2" t="s">
        <x:v>1688</x:v>
      </x:c>
      <x:c r="C868" s="3" t="s">
        <x:v>1357</x:v>
      </x:c>
      <x:c r="D868" s="4" t="s">
        <x:v>1005</x:v>
      </x:c>
      <x:c r="E868" s="11" t="str">
        <x:f t="shared" si="0"/>
        <x:v>박**</x:v>
      </x:c>
      <x:c r="F868" s="3" t="s">
        <x:v>538</x:v>
      </x:c>
      <x:c r="G868" s="5">
        <x:v>20000</x:v>
      </x:c>
    </x:row>
    <x:row r="869" spans="1:7">
      <x:c r="A869" s="1">
        <x:v>868</x:v>
      </x:c>
      <x:c r="B869" s="2" t="s">
        <x:v>1688</x:v>
      </x:c>
      <x:c r="C869" s="3" t="s">
        <x:v>1357</x:v>
      </x:c>
      <x:c r="D869" s="4" t="s">
        <x:v>697</x:v>
      </x:c>
      <x:c r="E869" s="11" t="str">
        <x:f t="shared" si="0"/>
        <x:v>임**</x:v>
      </x:c>
      <x:c r="F869" s="3" t="s">
        <x:v>538</x:v>
      </x:c>
      <x:c r="G869" s="5">
        <x:v>50000</x:v>
      </x:c>
    </x:row>
    <x:row r="870" spans="1:7">
      <x:c r="A870" s="1">
        <x:v>869</x:v>
      </x:c>
      <x:c r="B870" s="2" t="s">
        <x:v>1688</x:v>
      </x:c>
      <x:c r="C870" s="3" t="s">
        <x:v>1357</x:v>
      </x:c>
      <x:c r="D870" s="4" t="s">
        <x:v>700</x:v>
      </x:c>
      <x:c r="E870" s="11" t="str">
        <x:f t="shared" si="0"/>
        <x:v>김**</x:v>
      </x:c>
      <x:c r="F870" s="3" t="s">
        <x:v>538</x:v>
      </x:c>
      <x:c r="G870" s="5">
        <x:v>50000</x:v>
      </x:c>
    </x:row>
    <x:row r="871" spans="1:7">
      <x:c r="A871" s="1">
        <x:v>870</x:v>
      </x:c>
      <x:c r="B871" s="2" t="s">
        <x:v>1688</x:v>
      </x:c>
      <x:c r="C871" s="3" t="s">
        <x:v>1357</x:v>
      </x:c>
      <x:c r="D871" s="4" t="s">
        <x:v>706</x:v>
      </x:c>
      <x:c r="E871" s="11" t="str">
        <x:f t="shared" si="0"/>
        <x:v>설**</x:v>
      </x:c>
      <x:c r="F871" s="3" t="s">
        <x:v>538</x:v>
      </x:c>
      <x:c r="G871" s="5">
        <x:v>10000</x:v>
      </x:c>
    </x:row>
    <x:row r="872" spans="1:7">
      <x:c r="A872" s="1">
        <x:v>871</x:v>
      </x:c>
      <x:c r="B872" s="2" t="s">
        <x:v>1688</x:v>
      </x:c>
      <x:c r="C872" s="3" t="s">
        <x:v>1357</x:v>
      </x:c>
      <x:c r="D872" s="4" t="s">
        <x:v>723</x:v>
      </x:c>
      <x:c r="E872" s="11" t="str">
        <x:f t="shared" si="0"/>
        <x:v>김**</x:v>
      </x:c>
      <x:c r="F872" s="3" t="s">
        <x:v>538</x:v>
      </x:c>
      <x:c r="G872" s="5">
        <x:v>60000</x:v>
      </x:c>
    </x:row>
    <x:row r="873" spans="1:7">
      <x:c r="A873" s="1">
        <x:v>872</x:v>
      </x:c>
      <x:c r="B873" s="2" t="s">
        <x:v>1688</x:v>
      </x:c>
      <x:c r="C873" s="3" t="s">
        <x:v>1357</x:v>
      </x:c>
      <x:c r="D873" s="4" t="s">
        <x:v>661</x:v>
      </x:c>
      <x:c r="E873" s="11" t="str">
        <x:f t="shared" si="0"/>
        <x:v>강**</x:v>
      </x:c>
      <x:c r="F873" s="3" t="s">
        <x:v>538</x:v>
      </x:c>
      <x:c r="G873" s="5">
        <x:v>10000</x:v>
      </x:c>
    </x:row>
    <x:row r="874" spans="1:7">
      <x:c r="A874" s="1">
        <x:v>873</x:v>
      </x:c>
      <x:c r="B874" s="2" t="s">
        <x:v>1688</x:v>
      </x:c>
      <x:c r="C874" s="3" t="s">
        <x:v>1357</x:v>
      </x:c>
      <x:c r="D874" s="4" t="s">
        <x:v>952</x:v>
      </x:c>
      <x:c r="E874" s="11" t="str">
        <x:f t="shared" si="0"/>
        <x:v>이**</x:v>
      </x:c>
      <x:c r="F874" s="3" t="s">
        <x:v>538</x:v>
      </x:c>
      <x:c r="G874" s="5">
        <x:v>10000</x:v>
      </x:c>
    </x:row>
    <x:row r="875" spans="1:7">
      <x:c r="A875" s="1">
        <x:v>874</x:v>
      </x:c>
      <x:c r="B875" s="2" t="s">
        <x:v>1688</x:v>
      </x:c>
      <x:c r="C875" s="3" t="s">
        <x:v>1357</x:v>
      </x:c>
      <x:c r="D875" s="4" t="s">
        <x:v>520</x:v>
      </x:c>
      <x:c r="E875" s="11" t="str">
        <x:f t="shared" si="0"/>
        <x:v>강**</x:v>
      </x:c>
      <x:c r="F875" s="3" t="s">
        <x:v>538</x:v>
      </x:c>
      <x:c r="G875" s="5">
        <x:v>10000</x:v>
      </x:c>
    </x:row>
    <x:row r="876" spans="1:7">
      <x:c r="A876" s="1">
        <x:v>875</x:v>
      </x:c>
      <x:c r="B876" s="2" t="s">
        <x:v>1688</x:v>
      </x:c>
      <x:c r="C876" s="3" t="s">
        <x:v>1357</x:v>
      </x:c>
      <x:c r="D876" s="4" t="s">
        <x:v>1006</x:v>
      </x:c>
      <x:c r="E876" s="11" t="str">
        <x:f t="shared" si="0"/>
        <x:v>오**</x:v>
      </x:c>
      <x:c r="F876" s="3" t="s">
        <x:v>538</x:v>
      </x:c>
      <x:c r="G876" s="5">
        <x:v>20000</x:v>
      </x:c>
    </x:row>
    <x:row r="877" spans="1:7">
      <x:c r="A877" s="1">
        <x:v>876</x:v>
      </x:c>
      <x:c r="B877" s="2" t="s">
        <x:v>1688</x:v>
      </x:c>
      <x:c r="C877" s="3" t="s">
        <x:v>1357</x:v>
      </x:c>
      <x:c r="D877" s="4" t="s">
        <x:v>526</x:v>
      </x:c>
      <x:c r="E877" s="11" t="str">
        <x:f t="shared" si="0"/>
        <x:v>성**</x:v>
      </x:c>
      <x:c r="F877" s="3" t="s">
        <x:v>538</x:v>
      </x:c>
      <x:c r="G877" s="5">
        <x:v>30000</x:v>
      </x:c>
    </x:row>
    <x:row r="878" spans="1:7">
      <x:c r="A878" s="1">
        <x:v>877</x:v>
      </x:c>
      <x:c r="B878" s="2" t="s">
        <x:v>1688</x:v>
      </x:c>
      <x:c r="C878" s="3" t="s">
        <x:v>1357</x:v>
      </x:c>
      <x:c r="D878" s="4" t="s">
        <x:v>929</x:v>
      </x:c>
      <x:c r="E878" s="11" t="str">
        <x:f t="shared" si="0"/>
        <x:v>김**</x:v>
      </x:c>
      <x:c r="F878" s="3" t="s">
        <x:v>538</x:v>
      </x:c>
      <x:c r="G878" s="5">
        <x:v>200000</x:v>
      </x:c>
    </x:row>
    <x:row r="879" spans="1:7">
      <x:c r="A879" s="1">
        <x:v>878</x:v>
      </x:c>
      <x:c r="B879" s="2" t="s">
        <x:v>1688</x:v>
      </x:c>
      <x:c r="C879" s="3" t="s">
        <x:v>1357</x:v>
      </x:c>
      <x:c r="D879" s="4" t="s">
        <x:v>984</x:v>
      </x:c>
      <x:c r="E879" s="11" t="str">
        <x:f t="shared" si="0"/>
        <x:v>김**</x:v>
      </x:c>
      <x:c r="F879" s="3" t="s">
        <x:v>538</x:v>
      </x:c>
      <x:c r="G879" s="5">
        <x:v>50000</x:v>
      </x:c>
    </x:row>
    <x:row r="880" spans="1:7">
      <x:c r="A880" s="1">
        <x:v>879</x:v>
      </x:c>
      <x:c r="B880" s="2" t="s">
        <x:v>1681</x:v>
      </x:c>
      <x:c r="C880" s="3" t="s">
        <x:v>1357</x:v>
      </x:c>
      <x:c r="D880" s="4" t="s">
        <x:v>716</x:v>
      </x:c>
      <x:c r="E880" s="11" t="str">
        <x:f t="shared" si="0"/>
        <x:v>박**</x:v>
      </x:c>
      <x:c r="F880" s="3" t="s">
        <x:v>538</x:v>
      </x:c>
      <x:c r="G880" s="5">
        <x:v>30000</x:v>
      </x:c>
    </x:row>
    <x:row r="881" spans="1:7">
      <x:c r="A881" s="1">
        <x:v>880</x:v>
      </x:c>
      <x:c r="B881" s="2" t="s">
        <x:v>146</x:v>
      </x:c>
      <x:c r="C881" s="3" t="s">
        <x:v>58</x:v>
      </x:c>
      <x:c r="D881" s="4" t="s">
        <x:v>1658</x:v>
      </x:c>
      <x:c r="E881" s="11" t="str">
        <x:f t="shared" si="0"/>
        <x:v>지**데이션</x:v>
      </x:c>
      <x:c r="F881" s="3" t="s">
        <x:v>1164</x:v>
      </x:c>
      <x:c r="G881" s="5">
        <x:v>200000</x:v>
      </x:c>
    </x:row>
    <x:row r="882" spans="1:7">
      <x:c r="A882" s="1">
        <x:v>881</x:v>
      </x:c>
      <x:c r="B882" s="2" t="s">
        <x:v>148</x:v>
      </x:c>
      <x:c r="C882" s="3" t="s">
        <x:v>1357</x:v>
      </x:c>
      <x:c r="D882" s="4" t="s">
        <x:v>1123</x:v>
      </x:c>
      <x:c r="E882" s="11" t="str">
        <x:f t="shared" si="0"/>
        <x:v xml:space="preserve">한** </x:v>
      </x:c>
      <x:c r="F882" s="3" t="s">
        <x:v>538</x:v>
      </x:c>
      <x:c r="G882" s="5">
        <x:v>100000</x:v>
      </x:c>
    </x:row>
    <x:row r="883" spans="1:7">
      <x:c r="A883" s="1">
        <x:v>882</x:v>
      </x:c>
      <x:c r="B883" s="2" t="s">
        <x:v>144</x:v>
      </x:c>
      <x:c r="C883" s="3" t="s">
        <x:v>58</x:v>
      </x:c>
      <x:c r="D883" s="4" t="s">
        <x:v>49</x:v>
      </x:c>
      <x:c r="E883" s="11" t="str">
        <x:f t="shared" si="0"/>
        <x:v>한**동복지협회</x:v>
      </x:c>
      <x:c r="F883" s="3" t="s">
        <x:v>1164</x:v>
      </x:c>
      <x:c r="G883" s="5">
        <x:v>250000</x:v>
      </x:c>
    </x:row>
    <x:row r="884" spans="1:7">
      <x:c r="A884" s="1">
        <x:v>883</x:v>
      </x:c>
      <x:c r="B884" s="2" t="s">
        <x:v>144</x:v>
      </x:c>
      <x:c r="C884" s="3" t="s">
        <x:v>58</x:v>
      </x:c>
      <x:c r="D884" s="4" t="s">
        <x:v>49</x:v>
      </x:c>
      <x:c r="E884" s="11" t="str">
        <x:f t="shared" si="0"/>
        <x:v>한**동복지협회</x:v>
      </x:c>
      <x:c r="F884" s="3" t="s">
        <x:v>1164</x:v>
      </x:c>
      <x:c r="G884" s="5">
        <x:v>250000</x:v>
      </x:c>
    </x:row>
    <x:row r="885" spans="1:7">
      <x:c r="A885" s="1">
        <x:v>884</x:v>
      </x:c>
      <x:c r="B885" s="2" t="s">
        <x:v>1691</x:v>
      </x:c>
      <x:c r="C885" s="3" t="s">
        <x:v>1357</x:v>
      </x:c>
      <x:c r="D885" s="4" t="s">
        <x:v>703</x:v>
      </x:c>
      <x:c r="E885" s="11" t="str">
        <x:f t="shared" si="0"/>
        <x:v>김**</x:v>
      </x:c>
      <x:c r="F885" s="3" t="s">
        <x:v>538</x:v>
      </x:c>
      <x:c r="G885" s="5">
        <x:v>10000</x:v>
      </x:c>
    </x:row>
    <x:row r="886" spans="1:7">
      <x:c r="A886" s="1">
        <x:v>885</x:v>
      </x:c>
      <x:c r="B886" s="2" t="s">
        <x:v>1691</x:v>
      </x:c>
      <x:c r="C886" s="3" t="s">
        <x:v>1357</x:v>
      </x:c>
      <x:c r="D886" s="4" t="s">
        <x:v>999</x:v>
      </x:c>
      <x:c r="E886" s="11" t="str">
        <x:f t="shared" si="0"/>
        <x:v>김**</x:v>
      </x:c>
      <x:c r="F886" s="3" t="s">
        <x:v>538</x:v>
      </x:c>
      <x:c r="G886" s="5">
        <x:v>10000</x:v>
      </x:c>
    </x:row>
    <x:row r="887" spans="1:7">
      <x:c r="A887" s="1">
        <x:v>886</x:v>
      </x:c>
      <x:c r="B887" s="2" t="s">
        <x:v>1691</x:v>
      </x:c>
      <x:c r="C887" s="3" t="s">
        <x:v>1357</x:v>
      </x:c>
      <x:c r="D887" s="4" t="s">
        <x:v>623</x:v>
      </x:c>
      <x:c r="E887" s="11" t="str">
        <x:f t="shared" si="0"/>
        <x:v>박**</x:v>
      </x:c>
      <x:c r="F887" s="3" t="s">
        <x:v>538</x:v>
      </x:c>
      <x:c r="G887" s="5">
        <x:v>10000</x:v>
      </x:c>
    </x:row>
    <x:row r="888" spans="1:7">
      <x:c r="A888" s="1">
        <x:v>887</x:v>
      </x:c>
      <x:c r="B888" s="2" t="s">
        <x:v>1691</x:v>
      </x:c>
      <x:c r="C888" s="3" t="s">
        <x:v>1357</x:v>
      </x:c>
      <x:c r="D888" s="4" t="s">
        <x:v>948</x:v>
      </x:c>
      <x:c r="E888" s="11" t="str">
        <x:f t="shared" si="0"/>
        <x:v>김**</x:v>
      </x:c>
      <x:c r="F888" s="3" t="s">
        <x:v>538</x:v>
      </x:c>
      <x:c r="G888" s="5">
        <x:v>5000</x:v>
      </x:c>
    </x:row>
    <x:row r="889" spans="1:7">
      <x:c r="A889" s="1">
        <x:v>888</x:v>
      </x:c>
      <x:c r="B889" s="2" t="s">
        <x:v>1691</x:v>
      </x:c>
      <x:c r="C889" s="3" t="s">
        <x:v>1357</x:v>
      </x:c>
      <x:c r="D889" s="4" t="s">
        <x:v>915</x:v>
      </x:c>
      <x:c r="E889" s="11" t="str">
        <x:f t="shared" si="0"/>
        <x:v>이**</x:v>
      </x:c>
      <x:c r="F889" s="3" t="s">
        <x:v>538</x:v>
      </x:c>
      <x:c r="G889" s="5">
        <x:v>5000</x:v>
      </x:c>
    </x:row>
    <x:row r="890" spans="1:7">
      <x:c r="A890" s="1">
        <x:v>889</x:v>
      </x:c>
      <x:c r="B890" s="2" t="s">
        <x:v>1691</x:v>
      </x:c>
      <x:c r="C890" s="3" t="s">
        <x:v>1357</x:v>
      </x:c>
      <x:c r="D890" s="4" t="s">
        <x:v>707</x:v>
      </x:c>
      <x:c r="E890" s="11" t="str">
        <x:f t="shared" si="0"/>
        <x:v>하**</x:v>
      </x:c>
      <x:c r="F890" s="3" t="s">
        <x:v>538</x:v>
      </x:c>
      <x:c r="G890" s="5">
        <x:v>3000</x:v>
      </x:c>
    </x:row>
    <x:row r="891" spans="1:7">
      <x:c r="A891" s="1">
        <x:v>890</x:v>
      </x:c>
      <x:c r="B891" s="2" t="s">
        <x:v>1691</x:v>
      </x:c>
      <x:c r="C891" s="3" t="s">
        <x:v>1357</x:v>
      </x:c>
      <x:c r="D891" s="4" t="s">
        <x:v>918</x:v>
      </x:c>
      <x:c r="E891" s="11" t="str">
        <x:f t="shared" si="0"/>
        <x:v>박**</x:v>
      </x:c>
      <x:c r="F891" s="3" t="s">
        <x:v>538</x:v>
      </x:c>
      <x:c r="G891" s="5">
        <x:v>5000</x:v>
      </x:c>
    </x:row>
    <x:row r="892" spans="1:7">
      <x:c r="A892" s="1">
        <x:v>891</x:v>
      </x:c>
      <x:c r="B892" s="2" t="s">
        <x:v>1691</x:v>
      </x:c>
      <x:c r="C892" s="3" t="s">
        <x:v>1357</x:v>
      </x:c>
      <x:c r="D892" s="4" t="s">
        <x:v>1007</x:v>
      </x:c>
      <x:c r="E892" s="11" t="str">
        <x:f t="shared" si="0"/>
        <x:v>김**</x:v>
      </x:c>
      <x:c r="F892" s="3" t="s">
        <x:v>538</x:v>
      </x:c>
      <x:c r="G892" s="5">
        <x:v>3000</x:v>
      </x:c>
    </x:row>
    <x:row r="893" spans="1:7">
      <x:c r="A893" s="1">
        <x:v>892</x:v>
      </x:c>
      <x:c r="B893" s="2" t="s">
        <x:v>1691</x:v>
      </x:c>
      <x:c r="C893" s="3" t="s">
        <x:v>1357</x:v>
      </x:c>
      <x:c r="D893" s="4" t="s">
        <x:v>941</x:v>
      </x:c>
      <x:c r="E893" s="11" t="str">
        <x:f t="shared" si="0"/>
        <x:v>강**</x:v>
      </x:c>
      <x:c r="F893" s="3" t="s">
        <x:v>538</x:v>
      </x:c>
      <x:c r="G893" s="5">
        <x:v>10000</x:v>
      </x:c>
    </x:row>
    <x:row r="894" spans="1:7">
      <x:c r="A894" s="1">
        <x:v>893</x:v>
      </x:c>
      <x:c r="B894" s="2" t="s">
        <x:v>1691</x:v>
      </x:c>
      <x:c r="C894" s="3" t="s">
        <x:v>1357</x:v>
      </x:c>
      <x:c r="D894" s="4" t="s">
        <x:v>932</x:v>
      </x:c>
      <x:c r="E894" s="11" t="str">
        <x:f t="shared" si="0"/>
        <x:v>김**</x:v>
      </x:c>
      <x:c r="F894" s="3" t="s">
        <x:v>538</x:v>
      </x:c>
      <x:c r="G894" s="5">
        <x:v>5000</x:v>
      </x:c>
    </x:row>
    <x:row r="895" spans="1:7">
      <x:c r="A895" s="1">
        <x:v>894</x:v>
      </x:c>
      <x:c r="B895" s="2" t="s">
        <x:v>1691</x:v>
      </x:c>
      <x:c r="C895" s="3" t="s">
        <x:v>1357</x:v>
      </x:c>
      <x:c r="D895" s="4" t="s">
        <x:v>1120</x:v>
      </x:c>
      <x:c r="E895" s="11" t="str">
        <x:f t="shared" si="0"/>
        <x:v>토**지니어링</x:v>
      </x:c>
      <x:c r="F895" s="3" t="s">
        <x:v>1164</x:v>
      </x:c>
      <x:c r="G895" s="5">
        <x:v>20000</x:v>
      </x:c>
    </x:row>
    <x:row r="896" spans="1:7">
      <x:c r="A896" s="1">
        <x:v>895</x:v>
      </x:c>
      <x:c r="B896" s="2" t="s">
        <x:v>1691</x:v>
      </x:c>
      <x:c r="C896" s="3" t="s">
        <x:v>1357</x:v>
      </x:c>
      <x:c r="D896" s="4" t="s">
        <x:v>936</x:v>
      </x:c>
      <x:c r="E896" s="11" t="str">
        <x:f t="shared" si="0"/>
        <x:v>김**</x:v>
      </x:c>
      <x:c r="F896" s="3" t="s">
        <x:v>538</x:v>
      </x:c>
      <x:c r="G896" s="5">
        <x:v>10000</x:v>
      </x:c>
    </x:row>
    <x:row r="897" spans="1:7">
      <x:c r="A897" s="1">
        <x:v>896</x:v>
      </x:c>
      <x:c r="B897" s="2" t="s">
        <x:v>1691</x:v>
      </x:c>
      <x:c r="C897" s="3" t="s">
        <x:v>1357</x:v>
      </x:c>
      <x:c r="D897" s="4" t="s">
        <x:v>951</x:v>
      </x:c>
      <x:c r="E897" s="11" t="str">
        <x:f t="shared" si="0"/>
        <x:v>박**</x:v>
      </x:c>
      <x:c r="F897" s="3" t="s">
        <x:v>538</x:v>
      </x:c>
      <x:c r="G897" s="5">
        <x:v>10000</x:v>
      </x:c>
    </x:row>
    <x:row r="898" spans="1:7">
      <x:c r="A898" s="1">
        <x:v>897</x:v>
      </x:c>
      <x:c r="B898" s="2" t="s">
        <x:v>1691</x:v>
      </x:c>
      <x:c r="C898" s="3" t="s">
        <x:v>1357</x:v>
      </x:c>
      <x:c r="D898" s="4" t="s">
        <x:v>732</x:v>
      </x:c>
      <x:c r="E898" s="11" t="str">
        <x:f t="shared" si="0"/>
        <x:v>서**</x:v>
      </x:c>
      <x:c r="F898" s="3" t="s">
        <x:v>538</x:v>
      </x:c>
      <x:c r="G898" s="5">
        <x:v>10000</x:v>
      </x:c>
    </x:row>
    <x:row r="899" spans="1:7">
      <x:c r="A899" s="1">
        <x:v>898</x:v>
      </x:c>
      <x:c r="B899" s="2" t="s">
        <x:v>1691</x:v>
      </x:c>
      <x:c r="C899" s="3" t="s">
        <x:v>1357</x:v>
      </x:c>
      <x:c r="D899" s="4" t="s">
        <x:v>658</x:v>
      </x:c>
      <x:c r="E899" s="11" t="str">
        <x:f t="shared" si="0"/>
        <x:v>소**</x:v>
      </x:c>
      <x:c r="F899" s="3" t="s">
        <x:v>538</x:v>
      </x:c>
      <x:c r="G899" s="5">
        <x:v>10000</x:v>
      </x:c>
    </x:row>
    <x:row r="900" spans="1:7">
      <x:c r="A900" s="1">
        <x:v>899</x:v>
      </x:c>
      <x:c r="B900" s="2" t="s">
        <x:v>1691</x:v>
      </x:c>
      <x:c r="C900" s="3" t="s">
        <x:v>1357</x:v>
      </x:c>
      <x:c r="D900" s="4" t="s">
        <x:v>1604</x:v>
      </x:c>
      <x:c r="E900" s="11" t="str">
        <x:f t="shared" si="0"/>
        <x:v>스**정석</x:v>
      </x:c>
      <x:c r="F900" s="3" t="s">
        <x:v>1164</x:v>
      </x:c>
      <x:c r="G900" s="5">
        <x:v>100000</x:v>
      </x:c>
    </x:row>
    <x:row r="901" spans="1:7">
      <x:c r="A901" s="1">
        <x:v>900</x:v>
      </x:c>
      <x:c r="B901" s="2" t="s">
        <x:v>1691</x:v>
      </x:c>
      <x:c r="C901" s="3" t="s">
        <x:v>1357</x:v>
      </x:c>
      <x:c r="D901" s="4" t="s">
        <x:v>668</x:v>
      </x:c>
      <x:c r="E901" s="11" t="str">
        <x:f t="shared" si="0"/>
        <x:v>윤**</x:v>
      </x:c>
      <x:c r="F901" s="3" t="s">
        <x:v>538</x:v>
      </x:c>
      <x:c r="G901" s="5">
        <x:v>10000</x:v>
      </x:c>
    </x:row>
    <x:row r="902" spans="1:7">
      <x:c r="A902" s="1">
        <x:v>901</x:v>
      </x:c>
      <x:c r="B902" s="2" t="s">
        <x:v>1691</x:v>
      </x:c>
      <x:c r="C902" s="3" t="s">
        <x:v>1357</x:v>
      </x:c>
      <x:c r="D902" s="4" t="s">
        <x:v>731</x:v>
      </x:c>
      <x:c r="E902" s="11" t="str">
        <x:f t="shared" si="0"/>
        <x:v>조**</x:v>
      </x:c>
      <x:c r="F902" s="3" t="s">
        <x:v>538</x:v>
      </x:c>
      <x:c r="G902" s="5">
        <x:v>30000</x:v>
      </x:c>
    </x:row>
    <x:row r="903" spans="1:7">
      <x:c r="A903" s="1">
        <x:v>902</x:v>
      </x:c>
      <x:c r="B903" s="2" t="s">
        <x:v>1691</x:v>
      </x:c>
      <x:c r="C903" s="3" t="s">
        <x:v>1589</x:v>
      </x:c>
      <x:c r="D903" s="4" t="s">
        <x:v>1139</x:v>
      </x:c>
      <x:c r="E903" s="11" t="str">
        <x:f t="shared" si="0"/>
        <x:v>대**회복지회</x:v>
      </x:c>
      <x:c r="F903" s="3" t="s">
        <x:v>1204</x:v>
      </x:c>
      <x:c r="G903" s="5">
        <x:v>4560000</x:v>
      </x:c>
    </x:row>
    <x:row r="904" spans="1:7">
      <x:c r="A904" s="1">
        <x:v>903</x:v>
      </x:c>
      <x:c r="B904" s="2" t="s">
        <x:v>1691</x:v>
      </x:c>
      <x:c r="C904" s="3" t="s">
        <x:v>1357</x:v>
      </x:c>
      <x:c r="D904" s="4" t="s">
        <x:v>972</x:v>
      </x:c>
      <x:c r="E904" s="11" t="str">
        <x:f t="shared" si="0"/>
        <x:v>이**</x:v>
      </x:c>
      <x:c r="F904" s="3" t="s">
        <x:v>538</x:v>
      </x:c>
      <x:c r="G904" s="5">
        <x:v>10000</x:v>
      </x:c>
    </x:row>
    <x:row r="905" spans="1:7">
      <x:c r="A905" s="1">
        <x:v>904</x:v>
      </x:c>
      <x:c r="B905" s="2" t="s">
        <x:v>1694</x:v>
      </x:c>
      <x:c r="C905" s="3" t="s">
        <x:v>1357</x:v>
      </x:c>
      <x:c r="D905" s="4" t="s">
        <x:v>1130</x:v>
      </x:c>
      <x:c r="E905" s="11" t="str">
        <x:f t="shared" si="0"/>
        <x:v>(**코밴</x:v>
      </x:c>
      <x:c r="F905" s="3" t="s">
        <x:v>1164</x:v>
      </x:c>
      <x:c r="G905" s="5">
        <x:v>10000</x:v>
      </x:c>
    </x:row>
    <x:row r="906" spans="1:7">
      <x:c r="A906" s="1">
        <x:v>905</x:v>
      </x:c>
      <x:c r="B906" s="2" t="s">
        <x:v>1696</x:v>
      </x:c>
      <x:c r="C906" s="3" t="s">
        <x:v>1357</x:v>
      </x:c>
      <x:c r="D906" s="4" t="s">
        <x:v>943</x:v>
      </x:c>
      <x:c r="E906" s="11" t="str">
        <x:f t="shared" si="0"/>
        <x:v>장**</x:v>
      </x:c>
      <x:c r="F906" s="3" t="s">
        <x:v>538</x:v>
      </x:c>
      <x:c r="G906" s="5">
        <x:v>50000</x:v>
      </x:c>
    </x:row>
    <x:row r="907" spans="1:7">
      <x:c r="A907" s="1">
        <x:v>906</x:v>
      </x:c>
      <x:c r="B907" s="2" t="s">
        <x:v>1696</x:v>
      </x:c>
      <x:c r="C907" s="3" t="s">
        <x:v>1357</x:v>
      </x:c>
      <x:c r="D907" s="4" t="s">
        <x:v>902</x:v>
      </x:c>
      <x:c r="E907" s="11" t="str">
        <x:f t="shared" si="0"/>
        <x:v>김**</x:v>
      </x:c>
      <x:c r="F907" s="3" t="s">
        <x:v>538</x:v>
      </x:c>
      <x:c r="G907" s="5">
        <x:v>20000</x:v>
      </x:c>
    </x:row>
    <x:row r="908" spans="1:7">
      <x:c r="A908" s="1">
        <x:v>907</x:v>
      </x:c>
      <x:c r="B908" s="2" t="s">
        <x:v>1696</x:v>
      </x:c>
      <x:c r="C908" s="3" t="s">
        <x:v>1357</x:v>
      </x:c>
      <x:c r="D908" s="4" t="s">
        <x:v>709</x:v>
      </x:c>
      <x:c r="E908" s="11" t="str">
        <x:f t="shared" si="0"/>
        <x:v>이**</x:v>
      </x:c>
      <x:c r="F908" s="3" t="s">
        <x:v>538</x:v>
      </x:c>
      <x:c r="G908" s="5">
        <x:v>30000</x:v>
      </x:c>
    </x:row>
    <x:row r="909" spans="1:7">
      <x:c r="A909" s="1">
        <x:v>908</x:v>
      </x:c>
      <x:c r="B909" s="2" t="s">
        <x:v>1696</x:v>
      </x:c>
      <x:c r="C909" s="3" t="s">
        <x:v>1357</x:v>
      </x:c>
      <x:c r="D909" s="4" t="s">
        <x:v>935</x:v>
      </x:c>
      <x:c r="E909" s="11" t="str">
        <x:f t="shared" si="0"/>
        <x:v>박**</x:v>
      </x:c>
      <x:c r="F909" s="3" t="s">
        <x:v>538</x:v>
      </x:c>
      <x:c r="G909" s="5">
        <x:v>20000</x:v>
      </x:c>
    </x:row>
    <x:row r="910" spans="1:7">
      <x:c r="A910" s="1">
        <x:v>909</x:v>
      </x:c>
      <x:c r="B910" s="2" t="s">
        <x:v>1696</x:v>
      </x:c>
      <x:c r="C910" s="3" t="s">
        <x:v>1357</x:v>
      </x:c>
      <x:c r="D910" s="4" t="s">
        <x:v>950</x:v>
      </x:c>
      <x:c r="E910" s="11" t="str">
        <x:f t="shared" si="0"/>
        <x:v>김**</x:v>
      </x:c>
      <x:c r="F910" s="3" t="s">
        <x:v>538</x:v>
      </x:c>
      <x:c r="G910" s="5">
        <x:v>20000</x:v>
      </x:c>
    </x:row>
    <x:row r="911" spans="1:7">
      <x:c r="A911" s="1">
        <x:v>910</x:v>
      </x:c>
      <x:c r="B911" s="2" t="s">
        <x:v>1696</x:v>
      </x:c>
      <x:c r="C911" s="3" t="s">
        <x:v>1357</x:v>
      </x:c>
      <x:c r="D911" s="4" t="s">
        <x:v>896</x:v>
      </x:c>
      <x:c r="E911" s="11" t="str">
        <x:f t="shared" si="0"/>
        <x:v>김**</x:v>
      </x:c>
      <x:c r="F911" s="3" t="s">
        <x:v>538</x:v>
      </x:c>
      <x:c r="G911" s="5">
        <x:v>20000</x:v>
      </x:c>
    </x:row>
    <x:row r="912" spans="1:7">
      <x:c r="A912" s="1">
        <x:v>911</x:v>
      </x:c>
      <x:c r="B912" s="2" t="s">
        <x:v>1696</x:v>
      </x:c>
      <x:c r="C912" s="3" t="s">
        <x:v>1357</x:v>
      </x:c>
      <x:c r="D912" s="4" t="s">
        <x:v>679</x:v>
      </x:c>
      <x:c r="E912" s="11" t="str">
        <x:f t="shared" si="0"/>
        <x:v>정**</x:v>
      </x:c>
      <x:c r="F912" s="3" t="s">
        <x:v>538</x:v>
      </x:c>
      <x:c r="G912" s="5">
        <x:v>30000</x:v>
      </x:c>
    </x:row>
    <x:row r="913" spans="1:7">
      <x:c r="A913" s="1">
        <x:v>912</x:v>
      </x:c>
      <x:c r="B913" s="2" t="s">
        <x:v>1696</x:v>
      </x:c>
      <x:c r="C913" s="3" t="s">
        <x:v>1357</x:v>
      </x:c>
      <x:c r="D913" s="4" t="s">
        <x:v>637</x:v>
      </x:c>
      <x:c r="E913" s="11" t="str">
        <x:f t="shared" si="0"/>
        <x:v>김**</x:v>
      </x:c>
      <x:c r="F913" s="3" t="s">
        <x:v>538</x:v>
      </x:c>
      <x:c r="G913" s="5">
        <x:v>10000</x:v>
      </x:c>
    </x:row>
    <x:row r="914" spans="1:7">
      <x:c r="A914" s="1">
        <x:v>913</x:v>
      </x:c>
      <x:c r="B914" s="2" t="s">
        <x:v>1696</x:v>
      </x:c>
      <x:c r="C914" s="3" t="s">
        <x:v>1357</x:v>
      </x:c>
      <x:c r="D914" s="4" t="s">
        <x:v>1142</x:v>
      </x:c>
      <x:c r="E914" s="11" t="str">
        <x:f t="shared" si="0"/>
        <x:v>(**동일</x:v>
      </x:c>
      <x:c r="F914" s="3" t="s">
        <x:v>1033</x:v>
      </x:c>
      <x:c r="G914" s="5">
        <x:v>100000</x:v>
      </x:c>
    </x:row>
    <x:row r="915" spans="1:7">
      <x:c r="A915" s="1">
        <x:v>914</x:v>
      </x:c>
      <x:c r="B915" s="2" t="s">
        <x:v>1696</x:v>
      </x:c>
      <x:c r="C915" s="3" t="s">
        <x:v>1357</x:v>
      </x:c>
      <x:c r="D915" s="4" t="s">
        <x:v>616</x:v>
      </x:c>
      <x:c r="E915" s="11" t="str">
        <x:f t="shared" si="0"/>
        <x:v>김**</x:v>
      </x:c>
      <x:c r="F915" s="3" t="s">
        <x:v>538</x:v>
      </x:c>
      <x:c r="G915" s="5">
        <x:v>20000</x:v>
      </x:c>
    </x:row>
    <x:row r="916" spans="1:7">
      <x:c r="A916" s="1">
        <x:v>915</x:v>
      </x:c>
      <x:c r="B916" s="2" t="s">
        <x:v>1696</x:v>
      </x:c>
      <x:c r="C916" s="3" t="s">
        <x:v>1357</x:v>
      </x:c>
      <x:c r="D916" s="4" t="s">
        <x:v>689</x:v>
      </x:c>
      <x:c r="E916" s="11" t="str">
        <x:f t="shared" si="0"/>
        <x:v>이**</x:v>
      </x:c>
      <x:c r="F916" s="3" t="s">
        <x:v>538</x:v>
      </x:c>
      <x:c r="G916" s="5">
        <x:v>20000</x:v>
      </x:c>
    </x:row>
    <x:row r="917" spans="1:7">
      <x:c r="A917" s="1">
        <x:v>916</x:v>
      </x:c>
      <x:c r="B917" s="2" t="s">
        <x:v>1682</x:v>
      </x:c>
      <x:c r="C917" s="3" t="s">
        <x:v>1357</x:v>
      </x:c>
      <x:c r="D917" s="4" t="s">
        <x:v>1066</x:v>
      </x:c>
      <x:c r="E917" s="11" t="str">
        <x:f t="shared" si="0"/>
        <x:v>신**회</x:v>
      </x:c>
      <x:c r="F917" s="3" t="s">
        <x:v>1164</x:v>
      </x:c>
      <x:c r="G917" s="5">
        <x:v>100000</x:v>
      </x:c>
    </x:row>
    <x:row r="918" spans="1:7">
      <x:c r="A918" s="1">
        <x:v>917</x:v>
      </x:c>
      <x:c r="B918" s="2" t="s">
        <x:v>1682</x:v>
      </x:c>
      <x:c r="C918" s="3" t="s">
        <x:v>1357</x:v>
      </x:c>
      <x:c r="D918" s="4" t="s">
        <x:v>617</x:v>
      </x:c>
      <x:c r="E918" s="11" t="str">
        <x:f t="shared" si="0"/>
        <x:v>해**</x:v>
      </x:c>
      <x:c r="F918" s="3" t="s">
        <x:v>1164</x:v>
      </x:c>
      <x:c r="G918" s="5">
        <x:v>268000</x:v>
      </x:c>
    </x:row>
    <x:row r="919" spans="1:7">
      <x:c r="A919" s="1">
        <x:v>918</x:v>
      </x:c>
      <x:c r="B919" s="2" t="s">
        <x:v>1683</x:v>
      </x:c>
      <x:c r="C919" s="3" t="s">
        <x:v>1357</x:v>
      </x:c>
      <x:c r="D919" s="4" t="s">
        <x:v>662</x:v>
      </x:c>
      <x:c r="E919" s="11" t="str">
        <x:f t="shared" si="0"/>
        <x:v>최**</x:v>
      </x:c>
      <x:c r="F919" s="3" t="s">
        <x:v>538</x:v>
      </x:c>
      <x:c r="G919" s="5">
        <x:v>10000</x:v>
      </x:c>
    </x:row>
    <x:row r="920" spans="1:7">
      <x:c r="A920" s="1">
        <x:v>919</x:v>
      </x:c>
      <x:c r="B920" s="2" t="s">
        <x:v>1683</x:v>
      </x:c>
      <x:c r="C920" s="3" t="s">
        <x:v>1357</x:v>
      </x:c>
      <x:c r="D920" s="4" t="s">
        <x:v>672</x:v>
      </x:c>
      <x:c r="E920" s="11" t="str">
        <x:f t="shared" si="0"/>
        <x:v>왕**</x:v>
      </x:c>
      <x:c r="F920" s="3" t="s">
        <x:v>538</x:v>
      </x:c>
      <x:c r="G920" s="5">
        <x:v>3000</x:v>
      </x:c>
    </x:row>
    <x:row r="921" spans="1:7">
      <x:c r="A921" s="1">
        <x:v>920</x:v>
      </x:c>
      <x:c r="B921" s="2" t="s">
        <x:v>1683</x:v>
      </x:c>
      <x:c r="C921" s="3" t="s">
        <x:v>1357</x:v>
      </x:c>
      <x:c r="D921" s="4" t="s">
        <x:v>638</x:v>
      </x:c>
      <x:c r="E921" s="11" t="str">
        <x:f t="shared" si="0"/>
        <x:v>조**</x:v>
      </x:c>
      <x:c r="F921" s="3" t="s">
        <x:v>538</x:v>
      </x:c>
      <x:c r="G921" s="5">
        <x:v>20000</x:v>
      </x:c>
    </x:row>
    <x:row r="922" spans="1:7">
      <x:c r="A922" s="1">
        <x:v>921</x:v>
      </x:c>
      <x:c r="B922" s="2" t="s">
        <x:v>1683</x:v>
      </x:c>
      <x:c r="C922" s="3" t="s">
        <x:v>1357</x:v>
      </x:c>
      <x:c r="D922" s="4" t="s">
        <x:v>974</x:v>
      </x:c>
      <x:c r="E922" s="11" t="str">
        <x:f t="shared" si="0"/>
        <x:v>김**</x:v>
      </x:c>
      <x:c r="F922" s="3" t="s">
        <x:v>538</x:v>
      </x:c>
      <x:c r="G922" s="5">
        <x:v>50000</x:v>
      </x:c>
    </x:row>
    <x:row r="923" spans="1:7">
      <x:c r="A923" s="1">
        <x:v>922</x:v>
      </x:c>
      <x:c r="B923" s="2" t="s">
        <x:v>1683</x:v>
      </x:c>
      <x:c r="C923" s="3" t="s">
        <x:v>1357</x:v>
      </x:c>
      <x:c r="D923" s="4" t="s">
        <x:v>614</x:v>
      </x:c>
      <x:c r="E923" s="11" t="str">
        <x:f t="shared" si="0"/>
        <x:v>최**</x:v>
      </x:c>
      <x:c r="F923" s="3" t="s">
        <x:v>538</x:v>
      </x:c>
      <x:c r="G923" s="5">
        <x:v>30000</x:v>
      </x:c>
    </x:row>
    <x:row r="924" spans="1:7">
      <x:c r="A924" s="1">
        <x:v>923</x:v>
      </x:c>
      <x:c r="B924" s="2" t="s">
        <x:v>1683</x:v>
      </x:c>
      <x:c r="C924" s="3" t="s">
        <x:v>1357</x:v>
      </x:c>
      <x:c r="D924" s="4" t="s">
        <x:v>618</x:v>
      </x:c>
      <x:c r="E924" s="11" t="str">
        <x:f t="shared" si="0"/>
        <x:v>이**</x:v>
      </x:c>
      <x:c r="F924" s="3" t="s">
        <x:v>538</x:v>
      </x:c>
      <x:c r="G924" s="5">
        <x:v>10000</x:v>
      </x:c>
    </x:row>
    <x:row r="925" spans="1:7">
      <x:c r="A925" s="1">
        <x:v>924</x:v>
      </x:c>
      <x:c r="B925" s="2" t="s">
        <x:v>1683</x:v>
      </x:c>
      <x:c r="C925" s="3" t="s">
        <x:v>1357</x:v>
      </x:c>
      <x:c r="D925" s="4" t="s">
        <x:v>1003</x:v>
      </x:c>
      <x:c r="E925" s="11" t="str">
        <x:f t="shared" si="0"/>
        <x:v>김**</x:v>
      </x:c>
      <x:c r="F925" s="3" t="s">
        <x:v>538</x:v>
      </x:c>
      <x:c r="G925" s="5">
        <x:v>10000</x:v>
      </x:c>
    </x:row>
    <x:row r="926" spans="1:7">
      <x:c r="A926" s="1">
        <x:v>925</x:v>
      </x:c>
      <x:c r="B926" s="2" t="s">
        <x:v>1683</x:v>
      </x:c>
      <x:c r="C926" s="3" t="s">
        <x:v>1357</x:v>
      </x:c>
      <x:c r="D926" s="4" t="s">
        <x:v>718</x:v>
      </x:c>
      <x:c r="E926" s="11" t="str">
        <x:f t="shared" si="0"/>
        <x:v>김**</x:v>
      </x:c>
      <x:c r="F926" s="3" t="s">
        <x:v>538</x:v>
      </x:c>
      <x:c r="G926" s="5">
        <x:v>30000</x:v>
      </x:c>
    </x:row>
    <x:row r="927" spans="1:7">
      <x:c r="A927" s="1">
        <x:v>926</x:v>
      </x:c>
      <x:c r="B927" s="2" t="s">
        <x:v>1683</x:v>
      </x:c>
      <x:c r="C927" s="3" t="s">
        <x:v>1357</x:v>
      </x:c>
      <x:c r="D927" s="4" t="s">
        <x:v>640</x:v>
      </x:c>
      <x:c r="E927" s="11" t="str">
        <x:f t="shared" si="0"/>
        <x:v>김**</x:v>
      </x:c>
      <x:c r="F927" s="3" t="s">
        <x:v>538</x:v>
      </x:c>
      <x:c r="G927" s="5">
        <x:v>10000</x:v>
      </x:c>
    </x:row>
    <x:row r="928" spans="1:7">
      <x:c r="A928" s="1">
        <x:v>927</x:v>
      </x:c>
      <x:c r="B928" s="2" t="s">
        <x:v>1683</x:v>
      </x:c>
      <x:c r="C928" s="3" t="s">
        <x:v>1357</x:v>
      </x:c>
      <x:c r="D928" s="4" t="s">
        <x:v>965</x:v>
      </x:c>
      <x:c r="E928" s="11" t="str">
        <x:f t="shared" si="0"/>
        <x:v>신**</x:v>
      </x:c>
      <x:c r="F928" s="3" t="s">
        <x:v>538</x:v>
      </x:c>
      <x:c r="G928" s="5">
        <x:v>30000</x:v>
      </x:c>
    </x:row>
    <x:row r="929" spans="1:7">
      <x:c r="A929" s="1">
        <x:v>928</x:v>
      </x:c>
      <x:c r="B929" s="2" t="s">
        <x:v>1683</x:v>
      </x:c>
      <x:c r="C929" s="3" t="s">
        <x:v>1357</x:v>
      </x:c>
      <x:c r="D929" s="4" t="s">
        <x:v>989</x:v>
      </x:c>
      <x:c r="E929" s="11" t="str">
        <x:f t="shared" si="0"/>
        <x:v>박**</x:v>
      </x:c>
      <x:c r="F929" s="3" t="s">
        <x:v>538</x:v>
      </x:c>
      <x:c r="G929" s="5">
        <x:v>10000</x:v>
      </x:c>
    </x:row>
    <x:row r="930" spans="1:7">
      <x:c r="A930" s="1">
        <x:v>929</x:v>
      </x:c>
      <x:c r="B930" s="2" t="s">
        <x:v>1683</x:v>
      </x:c>
      <x:c r="C930" s="3" t="s">
        <x:v>1357</x:v>
      </x:c>
      <x:c r="D930" s="4" t="s">
        <x:v>1035</x:v>
      </x:c>
      <x:c r="E930" s="11" t="str">
        <x:f t="shared" si="0"/>
        <x:v>주**사 광석</x:v>
      </x:c>
      <x:c r="F930" s="3" t="s">
        <x:v>1033</x:v>
      </x:c>
      <x:c r="G930" s="5">
        <x:v>3000000</x:v>
      </x:c>
    </x:row>
    <x:row r="931" spans="1:7">
      <x:c r="A931" s="1">
        <x:v>930</x:v>
      </x:c>
      <x:c r="B931" s="2" t="s">
        <x:v>1683</x:v>
      </x:c>
      <x:c r="C931" s="3" t="s">
        <x:v>1357</x:v>
      </x:c>
      <x:c r="D931" s="4" t="s">
        <x:v>675</x:v>
      </x:c>
      <x:c r="E931" s="11" t="str">
        <x:f t="shared" si="0"/>
        <x:v>신**</x:v>
      </x:c>
      <x:c r="F931" s="3" t="s">
        <x:v>538</x:v>
      </x:c>
      <x:c r="G931" s="5">
        <x:v>10000</x:v>
      </x:c>
    </x:row>
    <x:row r="932" spans="1:7">
      <x:c r="A932" s="1">
        <x:v>931</x:v>
      </x:c>
      <x:c r="B932" s="2" t="s">
        <x:v>1683</x:v>
      </x:c>
      <x:c r="C932" s="3" t="s">
        <x:v>1357</x:v>
      </x:c>
      <x:c r="D932" s="4" t="s">
        <x:v>934</x:v>
      </x:c>
      <x:c r="E932" s="11" t="str">
        <x:f t="shared" si="0"/>
        <x:v>김**</x:v>
      </x:c>
      <x:c r="F932" s="3" t="s">
        <x:v>538</x:v>
      </x:c>
      <x:c r="G932" s="5">
        <x:v>10000</x:v>
      </x:c>
    </x:row>
    <x:row r="933" spans="1:7">
      <x:c r="A933" s="1">
        <x:v>932</x:v>
      </x:c>
      <x:c r="B933" s="2" t="s">
        <x:v>147</x:v>
      </x:c>
      <x:c r="C933" s="3" t="s">
        <x:v>1357</x:v>
      </x:c>
      <x:c r="D933" s="4" t="s">
        <x:v>688</x:v>
      </x:c>
      <x:c r="E933" s="11" t="str">
        <x:f t="shared" si="0"/>
        <x:v>김**</x:v>
      </x:c>
      <x:c r="F933" s="3" t="s">
        <x:v>538</x:v>
      </x:c>
      <x:c r="G933" s="5">
        <x:v>10000</x:v>
      </x:c>
    </x:row>
    <x:row r="934" spans="1:7">
      <x:c r="A934" s="1">
        <x:v>933</x:v>
      </x:c>
      <x:c r="B934" s="2" t="s">
        <x:v>1758</x:v>
      </x:c>
      <x:c r="C934" s="3" t="s">
        <x:v>1357</x:v>
      </x:c>
      <x:c r="D934" s="4" t="s">
        <x:v>685</x:v>
      </x:c>
      <x:c r="E934" s="11" t="str">
        <x:f t="shared" si="0"/>
        <x:v>권**</x:v>
      </x:c>
      <x:c r="F934" s="3" t="s">
        <x:v>538</x:v>
      </x:c>
      <x:c r="G934" s="5">
        <x:v>50000</x:v>
      </x:c>
    </x:row>
    <x:row r="935" spans="1:7">
      <x:c r="A935" s="1">
        <x:v>934</x:v>
      </x:c>
      <x:c r="B935" s="2" t="s">
        <x:v>1700</x:v>
      </x:c>
      <x:c r="C935" s="3" t="s">
        <x:v>58</x:v>
      </x:c>
      <x:c r="D935" s="4" t="s">
        <x:v>4</x:v>
      </x:c>
      <x:c r="E935" s="11" t="str">
        <x:f t="shared" si="0"/>
        <x:v>전**회복지공동모금회</x:v>
      </x:c>
      <x:c r="F935" s="3" t="s">
        <x:v>1164</x:v>
      </x:c>
      <x:c r="G935" s="5">
        <x:v>313500</x:v>
      </x:c>
    </x:row>
    <x:row r="936" spans="1:7">
      <x:c r="A936" s="1">
        <x:v>935</x:v>
      </x:c>
      <x:c r="B936" s="2" t="s">
        <x:v>1700</x:v>
      </x:c>
      <x:c r="C936" s="3" t="s">
        <x:v>1357</x:v>
      </x:c>
      <x:c r="D936" s="4" t="s">
        <x:v>961</x:v>
      </x:c>
      <x:c r="E936" s="11" t="str">
        <x:f t="shared" si="0"/>
        <x:v>강**</x:v>
      </x:c>
      <x:c r="F936" s="3" t="s">
        <x:v>538</x:v>
      </x:c>
      <x:c r="G936" s="5">
        <x:v>10000</x:v>
      </x:c>
    </x:row>
    <x:row r="937" spans="1:7">
      <x:c r="A937" s="1">
        <x:v>936</x:v>
      </x:c>
      <x:c r="B937" s="2" t="s">
        <x:v>1700</x:v>
      </x:c>
      <x:c r="C937" s="3" t="s">
        <x:v>1357</x:v>
      </x:c>
      <x:c r="D937" s="4" t="s">
        <x:v>714</x:v>
      </x:c>
      <x:c r="E937" s="11" t="str">
        <x:f t="shared" si="0"/>
        <x:v>박**</x:v>
      </x:c>
      <x:c r="F937" s="3" t="s">
        <x:v>538</x:v>
      </x:c>
      <x:c r="G937" s="5">
        <x:v>5000</x:v>
      </x:c>
    </x:row>
    <x:row r="938" spans="1:7">
      <x:c r="A938" s="1">
        <x:v>937</x:v>
      </x:c>
      <x:c r="B938" s="2" t="s">
        <x:v>1700</x:v>
      </x:c>
      <x:c r="C938" s="3" t="s">
        <x:v>1357</x:v>
      </x:c>
      <x:c r="D938" s="4" t="s">
        <x:v>506</x:v>
      </x:c>
      <x:c r="E938" s="11" t="str">
        <x:f t="shared" si="0"/>
        <x:v>홍**</x:v>
      </x:c>
      <x:c r="F938" s="3" t="s">
        <x:v>538</x:v>
      </x:c>
      <x:c r="G938" s="5">
        <x:v>10000</x:v>
      </x:c>
    </x:row>
    <x:row r="939" spans="1:7">
      <x:c r="A939" s="1">
        <x:v>938</x:v>
      </x:c>
      <x:c r="B939" s="2" t="s">
        <x:v>1700</x:v>
      </x:c>
      <x:c r="C939" s="3" t="s">
        <x:v>1357</x:v>
      </x:c>
      <x:c r="D939" s="4" t="s">
        <x:v>977</x:v>
      </x:c>
      <x:c r="E939" s="11" t="str">
        <x:f t="shared" si="0"/>
        <x:v>김**</x:v>
      </x:c>
      <x:c r="F939" s="3" t="s">
        <x:v>538</x:v>
      </x:c>
      <x:c r="G939" s="5">
        <x:v>1000</x:v>
      </x:c>
    </x:row>
    <x:row r="940" spans="1:7">
      <x:c r="A940" s="1">
        <x:v>939</x:v>
      </x:c>
      <x:c r="B940" s="2" t="s">
        <x:v>1700</x:v>
      </x:c>
      <x:c r="C940" s="3" t="s">
        <x:v>1357</x:v>
      </x:c>
      <x:c r="D940" s="4" t="s">
        <x:v>917</x:v>
      </x:c>
      <x:c r="E940" s="11" t="str">
        <x:f t="shared" si="0"/>
        <x:v>송**</x:v>
      </x:c>
      <x:c r="F940" s="3" t="s">
        <x:v>538</x:v>
      </x:c>
      <x:c r="G940" s="5">
        <x:v>10000</x:v>
      </x:c>
    </x:row>
    <x:row r="941" spans="1:7">
      <x:c r="A941" s="1">
        <x:v>940</x:v>
      </x:c>
      <x:c r="B941" s="2" t="s">
        <x:v>1700</x:v>
      </x:c>
      <x:c r="C941" s="3" t="s">
        <x:v>1357</x:v>
      </x:c>
      <x:c r="D941" s="4" t="s">
        <x:v>667</x:v>
      </x:c>
      <x:c r="E941" s="11" t="str">
        <x:f t="shared" si="0"/>
        <x:v>권**</x:v>
      </x:c>
      <x:c r="F941" s="3" t="s">
        <x:v>538</x:v>
      </x:c>
      <x:c r="G941" s="5">
        <x:v>3000</x:v>
      </x:c>
    </x:row>
    <x:row r="942" spans="1:7">
      <x:c r="A942" s="1">
        <x:v>941</x:v>
      </x:c>
      <x:c r="B942" s="2" t="s">
        <x:v>1700</x:v>
      </x:c>
      <x:c r="C942" s="3" t="s">
        <x:v>1357</x:v>
      </x:c>
      <x:c r="D942" s="4" t="s">
        <x:v>966</x:v>
      </x:c>
      <x:c r="E942" s="11" t="str">
        <x:f t="shared" si="0"/>
        <x:v>박**</x:v>
      </x:c>
      <x:c r="F942" s="3" t="s">
        <x:v>538</x:v>
      </x:c>
      <x:c r="G942" s="5">
        <x:v>10000</x:v>
      </x:c>
    </x:row>
    <x:row r="943" spans="1:7">
      <x:c r="A943" s="1">
        <x:v>942</x:v>
      </x:c>
      <x:c r="B943" s="2" t="s">
        <x:v>1700</x:v>
      </x:c>
      <x:c r="C943" s="3" t="s">
        <x:v>1357</x:v>
      </x:c>
      <x:c r="D943" s="4" t="s">
        <x:v>973</x:v>
      </x:c>
      <x:c r="E943" s="11" t="str">
        <x:f t="shared" si="0"/>
        <x:v>백**</x:v>
      </x:c>
      <x:c r="F943" s="3" t="s">
        <x:v>538</x:v>
      </x:c>
      <x:c r="G943" s="5">
        <x:v>10000</x:v>
      </x:c>
    </x:row>
    <x:row r="944" spans="1:7">
      <x:c r="A944" s="1">
        <x:v>943</x:v>
      </x:c>
      <x:c r="B944" s="2" t="s">
        <x:v>1700</x:v>
      </x:c>
      <x:c r="C944" s="3" t="s">
        <x:v>1357</x:v>
      </x:c>
      <x:c r="D944" s="4" t="s">
        <x:v>982</x:v>
      </x:c>
      <x:c r="E944" s="11" t="str">
        <x:f t="shared" si="0"/>
        <x:v>김**</x:v>
      </x:c>
      <x:c r="F944" s="3" t="s">
        <x:v>538</x:v>
      </x:c>
      <x:c r="G944" s="5">
        <x:v>10000</x:v>
      </x:c>
    </x:row>
    <x:row r="945" spans="1:7">
      <x:c r="A945" s="1">
        <x:v>944</x:v>
      </x:c>
      <x:c r="B945" s="2" t="s">
        <x:v>1700</x:v>
      </x:c>
      <x:c r="C945" s="3" t="s">
        <x:v>1357</x:v>
      </x:c>
      <x:c r="D945" s="4" t="s">
        <x:v>584</x:v>
      </x:c>
      <x:c r="E945" s="11" t="str">
        <x:f t="shared" si="0"/>
        <x:v>제**</x:v>
      </x:c>
      <x:c r="F945" s="3" t="s">
        <x:v>538</x:v>
      </x:c>
      <x:c r="G945" s="5">
        <x:v>10000</x:v>
      </x:c>
    </x:row>
    <x:row r="946" spans="1:7">
      <x:c r="A946" s="1">
        <x:v>945</x:v>
      </x:c>
      <x:c r="B946" s="2" t="s">
        <x:v>1700</x:v>
      </x:c>
      <x:c r="C946" s="3" t="s">
        <x:v>1357</x:v>
      </x:c>
      <x:c r="D946" s="4" t="s">
        <x:v>649</x:v>
      </x:c>
      <x:c r="E946" s="11" t="str">
        <x:f t="shared" si="0"/>
        <x:v>고**</x:v>
      </x:c>
      <x:c r="F946" s="3" t="s">
        <x:v>538</x:v>
      </x:c>
      <x:c r="G946" s="5">
        <x:v>50000</x:v>
      </x:c>
    </x:row>
    <x:row r="947" spans="1:7">
      <x:c r="A947" s="1">
        <x:v>946</x:v>
      </x:c>
      <x:c r="B947" s="2" t="s">
        <x:v>1700</x:v>
      </x:c>
      <x:c r="C947" s="3" t="s">
        <x:v>1357</x:v>
      </x:c>
      <x:c r="D947" s="4" t="s">
        <x:v>705</x:v>
      </x:c>
      <x:c r="E947" s="11" t="str">
        <x:f t="shared" si="0"/>
        <x:v>조**</x:v>
      </x:c>
      <x:c r="F947" s="3" t="s">
        <x:v>538</x:v>
      </x:c>
      <x:c r="G947" s="5">
        <x:v>20000</x:v>
      </x:c>
    </x:row>
    <x:row r="948" spans="1:7">
      <x:c r="A948" s="1">
        <x:v>947</x:v>
      </x:c>
      <x:c r="B948" s="2" t="s">
        <x:v>1700</x:v>
      </x:c>
      <x:c r="C948" s="3" t="s">
        <x:v>1357</x:v>
      </x:c>
      <x:c r="D948" s="4" t="s">
        <x:v>710</x:v>
      </x:c>
      <x:c r="E948" s="11" t="str">
        <x:f t="shared" si="0"/>
        <x:v>민**</x:v>
      </x:c>
      <x:c r="F948" s="3" t="s">
        <x:v>538</x:v>
      </x:c>
      <x:c r="G948" s="5">
        <x:v>10000</x:v>
      </x:c>
    </x:row>
    <x:row r="949" spans="1:7">
      <x:c r="A949" s="1">
        <x:v>948</x:v>
      </x:c>
      <x:c r="B949" s="2" t="s">
        <x:v>1700</x:v>
      </x:c>
      <x:c r="C949" s="3" t="s">
        <x:v>1357</x:v>
      </x:c>
      <x:c r="D949" s="4" t="s">
        <x:v>523</x:v>
      </x:c>
      <x:c r="E949" s="11" t="str">
        <x:f t="shared" si="0"/>
        <x:v>홍**</x:v>
      </x:c>
      <x:c r="F949" s="3" t="s">
        <x:v>538</x:v>
      </x:c>
      <x:c r="G949" s="5">
        <x:v>10000</x:v>
      </x:c>
    </x:row>
    <x:row r="950" spans="1:7">
      <x:c r="A950" s="1">
        <x:v>949</x:v>
      </x:c>
      <x:c r="B950" s="2" t="s">
        <x:v>1700</x:v>
      </x:c>
      <x:c r="C950" s="3" t="s">
        <x:v>1357</x:v>
      </x:c>
      <x:c r="D950" s="4" t="s">
        <x:v>683</x:v>
      </x:c>
      <x:c r="E950" s="11" t="str">
        <x:f t="shared" si="0"/>
        <x:v>김**</x:v>
      </x:c>
      <x:c r="F950" s="3" t="s">
        <x:v>538</x:v>
      </x:c>
      <x:c r="G950" s="5">
        <x:v>50000</x:v>
      </x:c>
    </x:row>
    <x:row r="951" spans="1:7">
      <x:c r="A951" s="1">
        <x:v>950</x:v>
      </x:c>
      <x:c r="B951" s="2" t="s">
        <x:v>1700</x:v>
      </x:c>
      <x:c r="C951" s="3" t="s">
        <x:v>1357</x:v>
      </x:c>
      <x:c r="D951" s="4" t="s">
        <x:v>722</x:v>
      </x:c>
      <x:c r="E951" s="11" t="str">
        <x:f t="shared" si="0"/>
        <x:v>김**</x:v>
      </x:c>
      <x:c r="F951" s="3" t="s">
        <x:v>538</x:v>
      </x:c>
      <x:c r="G951" s="5">
        <x:v>50000</x:v>
      </x:c>
    </x:row>
    <x:row r="952" spans="1:7">
      <x:c r="A952" s="1">
        <x:v>951</x:v>
      </x:c>
      <x:c r="B952" s="2" t="s">
        <x:v>1700</x:v>
      </x:c>
      <x:c r="C952" s="3" t="s">
        <x:v>1357</x:v>
      </x:c>
      <x:c r="D952" s="4" t="s">
        <x:v>674</x:v>
      </x:c>
      <x:c r="E952" s="11" t="str">
        <x:f t="shared" si="0"/>
        <x:v>정**</x:v>
      </x:c>
      <x:c r="F952" s="3" t="s">
        <x:v>1164</x:v>
      </x:c>
      <x:c r="G952" s="5">
        <x:v>30000</x:v>
      </x:c>
    </x:row>
    <x:row r="953" spans="1:7">
      <x:c r="A953" s="1">
        <x:v>952</x:v>
      </x:c>
      <x:c r="B953" s="2" t="s">
        <x:v>1700</x:v>
      </x:c>
      <x:c r="C953" s="3" t="s">
        <x:v>1357</x:v>
      </x:c>
      <x:c r="D953" s="4" t="s">
        <x:v>544</x:v>
      </x:c>
      <x:c r="E953" s="11" t="str">
        <x:f t="shared" si="0"/>
        <x:v>장**</x:v>
      </x:c>
      <x:c r="F953" s="3" t="s">
        <x:v>538</x:v>
      </x:c>
      <x:c r="G953" s="5">
        <x:v>300000</x:v>
      </x:c>
    </x:row>
    <x:row r="954" spans="1:7">
      <x:c r="A954" s="1">
        <x:v>953</x:v>
      </x:c>
      <x:c r="B954" s="2" t="s">
        <x:v>1700</x:v>
      </x:c>
      <x:c r="C954" s="3" t="s">
        <x:v>1357</x:v>
      </x:c>
      <x:c r="D954" s="4" t="s">
        <x:v>698</x:v>
      </x:c>
      <x:c r="E954" s="11" t="str">
        <x:f t="shared" si="0"/>
        <x:v>현**</x:v>
      </x:c>
      <x:c r="F954" s="3" t="s">
        <x:v>538</x:v>
      </x:c>
      <x:c r="G954" s="5">
        <x:v>30000</x:v>
      </x:c>
    </x:row>
    <x:row r="955" spans="1:7">
      <x:c r="A955" s="1">
        <x:v>954</x:v>
      </x:c>
      <x:c r="B955" s="2" t="s">
        <x:v>1700</x:v>
      </x:c>
      <x:c r="C955" s="3" t="s">
        <x:v>1357</x:v>
      </x:c>
      <x:c r="D955" s="4" t="s">
        <x:v>696</x:v>
      </x:c>
      <x:c r="E955" s="11" t="str">
        <x:f t="shared" si="0"/>
        <x:v>백**</x:v>
      </x:c>
      <x:c r="F955" s="3" t="s">
        <x:v>538</x:v>
      </x:c>
      <x:c r="G955" s="5">
        <x:v>40000</x:v>
      </x:c>
    </x:row>
    <x:row r="956" spans="1:7">
      <x:c r="A956" s="1">
        <x:v>955</x:v>
      </x:c>
      <x:c r="B956" s="2" t="s">
        <x:v>1700</x:v>
      </x:c>
      <x:c r="C956" s="3" t="s">
        <x:v>1357</x:v>
      </x:c>
      <x:c r="D956" s="4" t="s">
        <x:v>694</x:v>
      </x:c>
      <x:c r="E956" s="11" t="str">
        <x:f t="shared" si="0"/>
        <x:v>한**</x:v>
      </x:c>
      <x:c r="F956" s="3" t="s">
        <x:v>538</x:v>
      </x:c>
      <x:c r="G956" s="5">
        <x:v>30000</x:v>
      </x:c>
    </x:row>
    <x:row r="957" spans="1:7">
      <x:c r="A957" s="1">
        <x:v>956</x:v>
      </x:c>
      <x:c r="B957" s="2" t="s">
        <x:v>1700</x:v>
      </x:c>
      <x:c r="C957" s="3" t="s">
        <x:v>1357</x:v>
      </x:c>
      <x:c r="D957" s="4" t="s">
        <x:v>712</x:v>
      </x:c>
      <x:c r="E957" s="11" t="str">
        <x:f t="shared" si="0"/>
        <x:v>강**</x:v>
      </x:c>
      <x:c r="F957" s="3" t="s">
        <x:v>538</x:v>
      </x:c>
      <x:c r="G957" s="5">
        <x:v>20000</x:v>
      </x:c>
    </x:row>
    <x:row r="958" spans="1:7">
      <x:c r="A958" s="1">
        <x:v>957</x:v>
      </x:c>
      <x:c r="B958" s="2" t="s">
        <x:v>1700</x:v>
      </x:c>
      <x:c r="C958" s="3" t="s">
        <x:v>1357</x:v>
      </x:c>
      <x:c r="D958" s="4" t="s">
        <x:v>669</x:v>
      </x:c>
      <x:c r="E958" s="11" t="str">
        <x:f t="shared" si="0"/>
        <x:v>박**</x:v>
      </x:c>
      <x:c r="F958" s="3" t="s">
        <x:v>538</x:v>
      </x:c>
      <x:c r="G958" s="5">
        <x:v>10000</x:v>
      </x:c>
    </x:row>
    <x:row r="959" spans="1:7">
      <x:c r="A959" s="1">
        <x:v>958</x:v>
      </x:c>
      <x:c r="B959" s="2" t="s">
        <x:v>1700</x:v>
      </x:c>
      <x:c r="C959" s="3" t="s">
        <x:v>1357</x:v>
      </x:c>
      <x:c r="D959" s="4" t="s">
        <x:v>678</x:v>
      </x:c>
      <x:c r="E959" s="11" t="str">
        <x:f t="shared" si="0"/>
        <x:v>권**</x:v>
      </x:c>
      <x:c r="F959" s="3" t="s">
        <x:v>538</x:v>
      </x:c>
      <x:c r="G959" s="5">
        <x:v>30000</x:v>
      </x:c>
    </x:row>
    <x:row r="960" spans="1:7">
      <x:c r="A960" s="1">
        <x:v>959</x:v>
      </x:c>
      <x:c r="B960" s="2" t="s">
        <x:v>1700</x:v>
      </x:c>
      <x:c r="C960" s="3" t="s">
        <x:v>1357</x:v>
      </x:c>
      <x:c r="D960" s="4" t="s">
        <x:v>521</x:v>
      </x:c>
      <x:c r="E960" s="11" t="str">
        <x:f t="shared" si="0"/>
        <x:v>김**</x:v>
      </x:c>
      <x:c r="F960" s="3" t="s">
        <x:v>538</x:v>
      </x:c>
      <x:c r="G960" s="5">
        <x:v>10000</x:v>
      </x:c>
    </x:row>
    <x:row r="961" spans="1:7">
      <x:c r="A961" s="1">
        <x:v>960</x:v>
      </x:c>
      <x:c r="B961" s="2" t="s">
        <x:v>1700</x:v>
      </x:c>
      <x:c r="C961" s="3" t="s">
        <x:v>1357</x:v>
      </x:c>
      <x:c r="D961" s="4" t="s">
        <x:v>686</x:v>
      </x:c>
      <x:c r="E961" s="11" t="str">
        <x:f t="shared" si="0"/>
        <x:v>김**</x:v>
      </x:c>
      <x:c r="F961" s="3" t="s">
        <x:v>538</x:v>
      </x:c>
      <x:c r="G961" s="5">
        <x:v>10000</x:v>
      </x:c>
    </x:row>
    <x:row r="962" spans="1:7">
      <x:c r="A962" s="1">
        <x:v>961</x:v>
      </x:c>
      <x:c r="B962" s="2" t="s">
        <x:v>1700</x:v>
      </x:c>
      <x:c r="C962" s="3" t="s">
        <x:v>1357</x:v>
      </x:c>
      <x:c r="D962" s="4" t="s">
        <x:v>693</x:v>
      </x:c>
      <x:c r="E962" s="11" t="str">
        <x:f t="shared" si="0"/>
        <x:v>추**</x:v>
      </x:c>
      <x:c r="F962" s="3" t="s">
        <x:v>538</x:v>
      </x:c>
      <x:c r="G962" s="5">
        <x:v>20000</x:v>
      </x:c>
    </x:row>
    <x:row r="963" spans="1:7">
      <x:c r="A963" s="1">
        <x:v>962</x:v>
      </x:c>
      <x:c r="B963" s="2" t="s">
        <x:v>1700</x:v>
      </x:c>
      <x:c r="C963" s="3" t="s">
        <x:v>1357</x:v>
      </x:c>
      <x:c r="D963" s="4" t="s">
        <x:v>715</x:v>
      </x:c>
      <x:c r="E963" s="11" t="str">
        <x:f t="shared" si="0"/>
        <x:v>정**</x:v>
      </x:c>
      <x:c r="F963" s="3" t="s">
        <x:v>538</x:v>
      </x:c>
      <x:c r="G963" s="5">
        <x:v>30000</x:v>
      </x:c>
    </x:row>
    <x:row r="964" spans="1:7">
      <x:c r="A964" s="1">
        <x:v>963</x:v>
      </x:c>
      <x:c r="B964" s="2" t="s">
        <x:v>1700</x:v>
      </x:c>
      <x:c r="C964" s="3" t="s">
        <x:v>1357</x:v>
      </x:c>
      <x:c r="D964" s="4" t="s">
        <x:v>690</x:v>
      </x:c>
      <x:c r="E964" s="11" t="str">
        <x:f t="shared" si="0"/>
        <x:v>지**</x:v>
      </x:c>
      <x:c r="F964" s="3" t="s">
        <x:v>538</x:v>
      </x:c>
      <x:c r="G964" s="5">
        <x:v>20000</x:v>
      </x:c>
    </x:row>
    <x:row r="965" spans="1:7">
      <x:c r="A965" s="1">
        <x:v>964</x:v>
      </x:c>
      <x:c r="B965" s="2" t="s">
        <x:v>1700</x:v>
      </x:c>
      <x:c r="C965" s="3" t="s">
        <x:v>1357</x:v>
      </x:c>
      <x:c r="D965" s="4" t="s">
        <x:v>670</x:v>
      </x:c>
      <x:c r="E965" s="11" t="str">
        <x:f t="shared" si="0"/>
        <x:v>제**</x:v>
      </x:c>
      <x:c r="F965" s="3" t="s">
        <x:v>538</x:v>
      </x:c>
      <x:c r="G965" s="5">
        <x:v>20000</x:v>
      </x:c>
    </x:row>
    <x:row r="966" spans="1:7">
      <x:c r="A966" s="1">
        <x:v>965</x:v>
      </x:c>
      <x:c r="B966" s="2" t="s">
        <x:v>1700</x:v>
      </x:c>
      <x:c r="C966" s="3" t="s">
        <x:v>1357</x:v>
      </x:c>
      <x:c r="D966" s="4" t="s">
        <x:v>643</x:v>
      </x:c>
      <x:c r="E966" s="11" t="str">
        <x:f t="shared" si="0"/>
        <x:v>최**</x:v>
      </x:c>
      <x:c r="F966" s="3" t="s">
        <x:v>538</x:v>
      </x:c>
      <x:c r="G966" s="5">
        <x:v>10000</x:v>
      </x:c>
    </x:row>
    <x:row r="967" spans="1:7">
      <x:c r="A967" s="1">
        <x:v>966</x:v>
      </x:c>
      <x:c r="B967" s="2" t="s">
        <x:v>1700</x:v>
      </x:c>
      <x:c r="C967" s="3" t="s">
        <x:v>1357</x:v>
      </x:c>
      <x:c r="D967" s="4" t="s">
        <x:v>677</x:v>
      </x:c>
      <x:c r="E967" s="11" t="str">
        <x:f t="shared" si="0"/>
        <x:v>박**</x:v>
      </x:c>
      <x:c r="F967" s="3" t="s">
        <x:v>538</x:v>
      </x:c>
      <x:c r="G967" s="5">
        <x:v>10000</x:v>
      </x:c>
    </x:row>
    <x:row r="968" spans="1:7">
      <x:c r="A968" s="1">
        <x:v>967</x:v>
      </x:c>
      <x:c r="B968" s="2" t="s">
        <x:v>1700</x:v>
      </x:c>
      <x:c r="C968" s="3" t="s">
        <x:v>1357</x:v>
      </x:c>
      <x:c r="D968" s="4" t="s">
        <x:v>664</x:v>
      </x:c>
      <x:c r="E968" s="11" t="str">
        <x:f t="shared" si="0"/>
        <x:v>김**</x:v>
      </x:c>
      <x:c r="F968" s="3" t="s">
        <x:v>538</x:v>
      </x:c>
      <x:c r="G968" s="5">
        <x:v>30000</x:v>
      </x:c>
    </x:row>
    <x:row r="969" spans="1:7">
      <x:c r="A969" s="1">
        <x:v>968</x:v>
      </x:c>
      <x:c r="B969" s="2" t="s">
        <x:v>1700</x:v>
      </x:c>
      <x:c r="C969" s="3" t="s">
        <x:v>1357</x:v>
      </x:c>
      <x:c r="D969" s="4" t="s">
        <x:v>728</x:v>
      </x:c>
      <x:c r="E969" s="11" t="str">
        <x:f t="shared" si="0"/>
        <x:v>정**</x:v>
      </x:c>
      <x:c r="F969" s="3" t="s">
        <x:v>538</x:v>
      </x:c>
      <x:c r="G969" s="5">
        <x:v>10000</x:v>
      </x:c>
    </x:row>
    <x:row r="970" spans="1:7">
      <x:c r="A970" s="1">
        <x:v>969</x:v>
      </x:c>
      <x:c r="B970" s="2" t="s">
        <x:v>1700</x:v>
      </x:c>
      <x:c r="C970" s="3" t="s">
        <x:v>1357</x:v>
      </x:c>
      <x:c r="D970" s="4" t="s">
        <x:v>1068</x:v>
      </x:c>
      <x:c r="E970" s="11" t="str">
        <x:f t="shared" si="0"/>
        <x:v>꼬**치과</x:v>
      </x:c>
      <x:c r="F970" s="3" t="s">
        <x:v>538</x:v>
      </x:c>
      <x:c r="G970" s="5">
        <x:v>30000</x:v>
      </x:c>
    </x:row>
    <x:row r="971" spans="1:7">
      <x:c r="A971" s="1">
        <x:v>970</x:v>
      </x:c>
      <x:c r="B971" s="2" t="s">
        <x:v>1700</x:v>
      </x:c>
      <x:c r="C971" s="3" t="s">
        <x:v>1357</x:v>
      </x:c>
      <x:c r="D971" s="4" t="s">
        <x:v>719</x:v>
      </x:c>
      <x:c r="E971" s="11" t="str">
        <x:f t="shared" si="0"/>
        <x:v>백**</x:v>
      </x:c>
      <x:c r="F971" s="3" t="s">
        <x:v>538</x:v>
      </x:c>
      <x:c r="G971" s="5">
        <x:v>10000</x:v>
      </x:c>
    </x:row>
    <x:row r="972" spans="1:7">
      <x:c r="A972" s="1">
        <x:v>971</x:v>
      </x:c>
      <x:c r="B972" s="2" t="s">
        <x:v>1700</x:v>
      </x:c>
      <x:c r="C972" s="3" t="s">
        <x:v>1357</x:v>
      </x:c>
      <x:c r="D972" s="4" t="s">
        <x:v>919</x:v>
      </x:c>
      <x:c r="E972" s="11" t="str">
        <x:f t="shared" si="0"/>
        <x:v>김**</x:v>
      </x:c>
      <x:c r="F972" s="3" t="s">
        <x:v>538</x:v>
      </x:c>
      <x:c r="G972" s="5">
        <x:v>20000</x:v>
      </x:c>
    </x:row>
    <x:row r="973" spans="1:7">
      <x:c r="A973" s="1">
        <x:v>972</x:v>
      </x:c>
      <x:c r="B973" s="2" t="s">
        <x:v>1700</x:v>
      </x:c>
      <x:c r="C973" s="3" t="s">
        <x:v>1357</x:v>
      </x:c>
      <x:c r="D973" s="4" t="s">
        <x:v>724</x:v>
      </x:c>
      <x:c r="E973" s="11" t="str">
        <x:f t="shared" si="0"/>
        <x:v>위**</x:v>
      </x:c>
      <x:c r="F973" s="3" t="s">
        <x:v>538</x:v>
      </x:c>
      <x:c r="G973" s="5">
        <x:v>20000</x:v>
      </x:c>
    </x:row>
    <x:row r="974" spans="1:7">
      <x:c r="A974" s="1">
        <x:v>973</x:v>
      </x:c>
      <x:c r="B974" s="2" t="s">
        <x:v>1700</x:v>
      </x:c>
      <x:c r="C974" s="3" t="s">
        <x:v>1357</x:v>
      </x:c>
      <x:c r="D974" s="4" t="s">
        <x:v>522</x:v>
      </x:c>
      <x:c r="E974" s="11" t="str">
        <x:f t="shared" si="0"/>
        <x:v>이**</x:v>
      </x:c>
      <x:c r="F974" s="3" t="s">
        <x:v>538</x:v>
      </x:c>
      <x:c r="G974" s="5">
        <x:v>100000</x:v>
      </x:c>
    </x:row>
    <x:row r="975" spans="1:7">
      <x:c r="A975" s="1">
        <x:v>974</x:v>
      </x:c>
      <x:c r="B975" s="2" t="s">
        <x:v>1700</x:v>
      </x:c>
      <x:c r="C975" s="3" t="s">
        <x:v>1357</x:v>
      </x:c>
      <x:c r="D975" s="4" t="s">
        <x:v>925</x:v>
      </x:c>
      <x:c r="E975" s="11" t="str">
        <x:f t="shared" si="0"/>
        <x:v>안**</x:v>
      </x:c>
      <x:c r="F975" s="3" t="s">
        <x:v>538</x:v>
      </x:c>
      <x:c r="G975" s="5">
        <x:v>10000</x:v>
      </x:c>
    </x:row>
    <x:row r="976" spans="1:7">
      <x:c r="A976" s="1">
        <x:v>975</x:v>
      </x:c>
      <x:c r="B976" s="2" t="s">
        <x:v>1700</x:v>
      </x:c>
      <x:c r="C976" s="3" t="s">
        <x:v>1357</x:v>
      </x:c>
      <x:c r="D976" s="4" t="s">
        <x:v>988</x:v>
      </x:c>
      <x:c r="E976" s="11" t="str">
        <x:f t="shared" si="0"/>
        <x:v>박**</x:v>
      </x:c>
      <x:c r="F976" s="3" t="s">
        <x:v>538</x:v>
      </x:c>
      <x:c r="G976" s="5">
        <x:v>30000</x:v>
      </x:c>
    </x:row>
    <x:row r="977" spans="1:7">
      <x:c r="A977" s="1">
        <x:v>976</x:v>
      </x:c>
      <x:c r="B977" s="2" t="s">
        <x:v>1700</x:v>
      </x:c>
      <x:c r="C977" s="3" t="s">
        <x:v>1357</x:v>
      </x:c>
      <x:c r="D977" s="4" t="s">
        <x:v>968</x:v>
      </x:c>
      <x:c r="E977" s="11" t="str">
        <x:f t="shared" si="0"/>
        <x:v>김**</x:v>
      </x:c>
      <x:c r="F977" s="3" t="s">
        <x:v>538</x:v>
      </x:c>
      <x:c r="G977" s="5">
        <x:v>30000</x:v>
      </x:c>
    </x:row>
    <x:row r="978" spans="1:7">
      <x:c r="A978" s="1">
        <x:v>977</x:v>
      </x:c>
      <x:c r="B978" s="2" t="s">
        <x:v>1697</x:v>
      </x:c>
      <x:c r="C978" s="3" t="s">
        <x:v>1357</x:v>
      </x:c>
      <x:c r="D978" s="4" t="s">
        <x:v>582</x:v>
      </x:c>
      <x:c r="E978" s="11" t="str">
        <x:f t="shared" si="0"/>
        <x:v>이**</x:v>
      </x:c>
      <x:c r="F978" s="3" t="s">
        <x:v>538</x:v>
      </x:c>
      <x:c r="G978" s="5">
        <x:v>20000</x:v>
      </x:c>
    </x:row>
    <x:row r="979" spans="1:7">
      <x:c r="A979" s="1">
        <x:v>978</x:v>
      </x:c>
      <x:c r="B979" s="2" t="s">
        <x:v>6</x:v>
      </x:c>
      <x:c r="C979" s="3" t="s">
        <x:v>1357</x:v>
      </x:c>
      <x:c r="D979" s="4" t="s">
        <x:v>504</x:v>
      </x:c>
      <x:c r="E979" s="11" t="str">
        <x:f t="shared" si="0"/>
        <x:v>조**</x:v>
      </x:c>
      <x:c r="F979" s="3" t="s">
        <x:v>538</x:v>
      </x:c>
      <x:c r="G979" s="5">
        <x:v>10000</x:v>
      </x:c>
    </x:row>
    <x:row r="980" spans="1:7">
      <x:c r="A980" s="1">
        <x:v>979</x:v>
      </x:c>
      <x:c r="B980" s="2" t="s">
        <x:v>6</x:v>
      </x:c>
      <x:c r="C980" s="3" t="s">
        <x:v>1357</x:v>
      </x:c>
      <x:c r="D980" s="4" t="s">
        <x:v>687</x:v>
      </x:c>
      <x:c r="E980" s="11" t="str">
        <x:f t="shared" si="0"/>
        <x:v>남**</x:v>
      </x:c>
      <x:c r="F980" s="3" t="s">
        <x:v>538</x:v>
      </x:c>
      <x:c r="G980" s="5">
        <x:v>20000</x:v>
      </x:c>
    </x:row>
    <x:row r="981" spans="1:7">
      <x:c r="A981" s="1">
        <x:v>980</x:v>
      </x:c>
      <x:c r="B981" s="2" t="s">
        <x:v>6</x:v>
      </x:c>
      <x:c r="C981" s="3" t="s">
        <x:v>1357</x:v>
      </x:c>
      <x:c r="D981" s="4" t="s">
        <x:v>996</x:v>
      </x:c>
      <x:c r="E981" s="11" t="str">
        <x:f t="shared" si="0"/>
        <x:v>김**</x:v>
      </x:c>
      <x:c r="F981" s="3" t="s">
        <x:v>538</x:v>
      </x:c>
      <x:c r="G981" s="5">
        <x:v>10000</x:v>
      </x:c>
    </x:row>
    <x:row r="982" spans="1:7">
      <x:c r="A982" s="1">
        <x:v>981</x:v>
      </x:c>
      <x:c r="B982" s="2" t="s">
        <x:v>6</x:v>
      </x:c>
      <x:c r="C982" s="3" t="s">
        <x:v>1357</x:v>
      </x:c>
      <x:c r="D982" s="4" t="s">
        <x:v>730</x:v>
      </x:c>
      <x:c r="E982" s="11" t="str">
        <x:f t="shared" si="0"/>
        <x:v>전**</x:v>
      </x:c>
      <x:c r="F982" s="3" t="s">
        <x:v>538</x:v>
      </x:c>
      <x:c r="G982" s="5">
        <x:v>30000</x:v>
      </x:c>
    </x:row>
    <x:row r="983" spans="1:7">
      <x:c r="A983" s="1">
        <x:v>982</x:v>
      </x:c>
      <x:c r="B983" s="2" t="s">
        <x:v>6</x:v>
      </x:c>
      <x:c r="C983" s="3" t="s">
        <x:v>1357</x:v>
      </x:c>
      <x:c r="D983" s="4" t="s">
        <x:v>527</x:v>
      </x:c>
      <x:c r="E983" s="11" t="str">
        <x:f t="shared" si="0"/>
        <x:v>윤**</x:v>
      </x:c>
      <x:c r="F983" s="3" t="s">
        <x:v>538</x:v>
      </x:c>
      <x:c r="G983" s="5">
        <x:v>30000</x:v>
      </x:c>
    </x:row>
    <x:row r="984" spans="1:7">
      <x:c r="A984" s="1">
        <x:v>983</x:v>
      </x:c>
      <x:c r="B984" s="2" t="s">
        <x:v>6</x:v>
      </x:c>
      <x:c r="C984" s="3" t="s">
        <x:v>1357</x:v>
      </x:c>
      <x:c r="D984" s="4" t="s">
        <x:v>923</x:v>
      </x:c>
      <x:c r="E984" s="11" t="str">
        <x:f t="shared" si="0"/>
        <x:v>이**</x:v>
      </x:c>
      <x:c r="F984" s="3" t="s">
        <x:v>538</x:v>
      </x:c>
      <x:c r="G984" s="5">
        <x:v>30000</x:v>
      </x:c>
    </x:row>
    <x:row r="985" spans="1:7">
      <x:c r="A985" s="1">
        <x:v>984</x:v>
      </x:c>
      <x:c r="B985" s="2" t="s">
        <x:v>6</x:v>
      </x:c>
      <x:c r="C985" s="3" t="s">
        <x:v>1357</x:v>
      </x:c>
      <x:c r="D985" s="4" t="s">
        <x:v>702</x:v>
      </x:c>
      <x:c r="E985" s="11" t="str">
        <x:f t="shared" si="0"/>
        <x:v>김**</x:v>
      </x:c>
      <x:c r="F985" s="3" t="s">
        <x:v>538</x:v>
      </x:c>
      <x:c r="G985" s="5">
        <x:v>20000</x:v>
      </x:c>
    </x:row>
    <x:row r="986" spans="1:7">
      <x:c r="A986" s="1">
        <x:v>985</x:v>
      </x:c>
      <x:c r="B986" s="2" t="s">
        <x:v>6</x:v>
      </x:c>
      <x:c r="C986" s="3" t="s">
        <x:v>1357</x:v>
      </x:c>
      <x:c r="D986" s="4" t="s">
        <x:v>395</x:v>
      </x:c>
      <x:c r="E986" s="11" t="str">
        <x:f t="shared" si="0"/>
        <x:v>투**레이스 소호동동다리점</x:v>
      </x:c>
      <x:c r="F986" s="3" t="s">
        <x:v>538</x:v>
      </x:c>
      <x:c r="G986" s="5">
        <x:v>30000</x:v>
      </x:c>
    </x:row>
    <x:row r="987" spans="1:7">
      <x:c r="A987" s="1">
        <x:v>986</x:v>
      </x:c>
      <x:c r="B987" s="2" t="s">
        <x:v>6</x:v>
      </x:c>
      <x:c r="C987" s="3" t="s">
        <x:v>1357</x:v>
      </x:c>
      <x:c r="D987" s="4" t="s">
        <x:v>713</x:v>
      </x:c>
      <x:c r="E987" s="11" t="str">
        <x:f t="shared" si="0"/>
        <x:v>문**</x:v>
      </x:c>
      <x:c r="F987" s="3" t="s">
        <x:v>538</x:v>
      </x:c>
      <x:c r="G987" s="5">
        <x:v>30000</x:v>
      </x:c>
    </x:row>
    <x:row r="988" spans="1:7">
      <x:c r="A988" s="1">
        <x:v>987</x:v>
      </x:c>
      <x:c r="B988" s="2" t="s">
        <x:v>6</x:v>
      </x:c>
      <x:c r="C988" s="3" t="s">
        <x:v>1357</x:v>
      </x:c>
      <x:c r="D988" s="4" t="s">
        <x:v>515</x:v>
      </x:c>
      <x:c r="E988" s="11" t="str">
        <x:f t="shared" si="0"/>
        <x:v>홍**</x:v>
      </x:c>
      <x:c r="F988" s="3" t="s">
        <x:v>538</x:v>
      </x:c>
      <x:c r="G988" s="5">
        <x:v>20000</x:v>
      </x:c>
    </x:row>
    <x:row r="989" spans="1:7">
      <x:c r="A989" s="1">
        <x:v>988</x:v>
      </x:c>
      <x:c r="B989" s="2" t="s">
        <x:v>6</x:v>
      </x:c>
      <x:c r="C989" s="3" t="s">
        <x:v>1357</x:v>
      </x:c>
      <x:c r="D989" s="4" t="s">
        <x:v>671</x:v>
      </x:c>
      <x:c r="E989" s="11" t="str">
        <x:f t="shared" si="0"/>
        <x:v>김**</x:v>
      </x:c>
      <x:c r="F989" s="3" t="s">
        <x:v>538</x:v>
      </x:c>
      <x:c r="G989" s="5">
        <x:v>5000</x:v>
      </x:c>
    </x:row>
    <x:row r="990" spans="1:7">
      <x:c r="A990" s="1">
        <x:v>989</x:v>
      </x:c>
      <x:c r="B990" s="2" t="s">
        <x:v>6</x:v>
      </x:c>
      <x:c r="C990" s="3" t="s">
        <x:v>1357</x:v>
      </x:c>
      <x:c r="D990" s="4" t="s">
        <x:v>673</x:v>
      </x:c>
      <x:c r="E990" s="11" t="str">
        <x:f t="shared" si="0"/>
        <x:v>윤**</x:v>
      </x:c>
      <x:c r="F990" s="3" t="s">
        <x:v>538</x:v>
      </x:c>
      <x:c r="G990" s="5">
        <x:v>20000</x:v>
      </x:c>
    </x:row>
    <x:row r="991" spans="1:7">
      <x:c r="A991" s="1">
        <x:v>990</x:v>
      </x:c>
      <x:c r="B991" s="2" t="s">
        <x:v>6</x:v>
      </x:c>
      <x:c r="C991" s="3" t="s">
        <x:v>1357</x:v>
      </x:c>
      <x:c r="D991" s="4" t="s">
        <x:v>717</x:v>
      </x:c>
      <x:c r="E991" s="11" t="str">
        <x:f t="shared" si="0"/>
        <x:v>김**</x:v>
      </x:c>
      <x:c r="F991" s="3" t="s">
        <x:v>538</x:v>
      </x:c>
      <x:c r="G991" s="5">
        <x:v>60000</x:v>
      </x:c>
    </x:row>
    <x:row r="992" spans="1:7">
      <x:c r="A992" s="1">
        <x:v>991</x:v>
      </x:c>
      <x:c r="B992" s="2" t="s">
        <x:v>6</x:v>
      </x:c>
      <x:c r="C992" s="3" t="s">
        <x:v>1357</x:v>
      </x:c>
      <x:c r="D992" s="4" t="s">
        <x:v>995</x:v>
      </x:c>
      <x:c r="E992" s="11" t="str">
        <x:f t="shared" si="0"/>
        <x:v>박**</x:v>
      </x:c>
      <x:c r="F992" s="3" t="s">
        <x:v>538</x:v>
      </x:c>
      <x:c r="G992" s="5">
        <x:v>10000</x:v>
      </x:c>
    </x:row>
    <x:row r="993" spans="1:7">
      <x:c r="A993" s="1">
        <x:v>992</x:v>
      </x:c>
      <x:c r="B993" s="2" t="s">
        <x:v>6</x:v>
      </x:c>
      <x:c r="C993" s="3" t="s">
        <x:v>1357</x:v>
      </x:c>
      <x:c r="D993" s="4" t="s">
        <x:v>957</x:v>
      </x:c>
      <x:c r="E993" s="11" t="str">
        <x:f t="shared" si="0"/>
        <x:v>최**</x:v>
      </x:c>
      <x:c r="F993" s="3" t="s">
        <x:v>538</x:v>
      </x:c>
      <x:c r="G993" s="5">
        <x:v>20000</x:v>
      </x:c>
    </x:row>
    <x:row r="994" spans="1:7">
      <x:c r="A994" s="1">
        <x:v>993</x:v>
      </x:c>
      <x:c r="B994" s="2" t="s">
        <x:v>6</x:v>
      </x:c>
      <x:c r="C994" s="3" t="s">
        <x:v>1357</x:v>
      </x:c>
      <x:c r="D994" s="4" t="s">
        <x:v>1001</x:v>
      </x:c>
      <x:c r="E994" s="11" t="str">
        <x:f t="shared" si="0"/>
        <x:v>김**</x:v>
      </x:c>
      <x:c r="F994" s="3" t="s">
        <x:v>538</x:v>
      </x:c>
      <x:c r="G994" s="5">
        <x:v>10000</x:v>
      </x:c>
    </x:row>
    <x:row r="995" spans="1:7">
      <x:c r="A995" s="1">
        <x:v>994</x:v>
      </x:c>
      <x:c r="B995" s="2" t="s">
        <x:v>6</x:v>
      </x:c>
      <x:c r="C995" s="3" t="s">
        <x:v>1357</x:v>
      </x:c>
      <x:c r="D995" s="4" t="s">
        <x:v>13</x:v>
      </x:c>
      <x:c r="E995" s="11" t="str">
        <x:f t="shared" si="0"/>
        <x:v>영**합법인 해담인</x:v>
      </x:c>
      <x:c r="F995" s="3" t="s">
        <x:v>1164</x:v>
      </x:c>
      <x:c r="G995" s="5">
        <x:v>100000</x:v>
      </x:c>
    </x:row>
    <x:row r="996" spans="1:7">
      <x:c r="A996" s="1">
        <x:v>995</x:v>
      </x:c>
      <x:c r="B996" s="2" t="s">
        <x:v>6</x:v>
      </x:c>
      <x:c r="C996" s="3" t="s">
        <x:v>1357</x:v>
      </x:c>
      <x:c r="D996" s="4" t="s">
        <x:v>646</x:v>
      </x:c>
      <x:c r="E996" s="11" t="str">
        <x:f t="shared" si="0"/>
        <x:v>곽**</x:v>
      </x:c>
      <x:c r="F996" s="3" t="s">
        <x:v>538</x:v>
      </x:c>
      <x:c r="G996" s="5">
        <x:v>10000</x:v>
      </x:c>
    </x:row>
    <x:row r="997" spans="1:7">
      <x:c r="A997" s="1">
        <x:v>996</x:v>
      </x:c>
      <x:c r="B997" s="2" t="s">
        <x:v>6</x:v>
      </x:c>
      <x:c r="C997" s="3" t="s">
        <x:v>1357</x:v>
      </x:c>
      <x:c r="D997" s="4" t="s">
        <x:v>945</x:v>
      </x:c>
      <x:c r="E997" s="11" t="str">
        <x:f t="shared" si="0"/>
        <x:v>민**</x:v>
      </x:c>
      <x:c r="F997" s="3" t="s">
        <x:v>538</x:v>
      </x:c>
      <x:c r="G997" s="5">
        <x:v>20000</x:v>
      </x:c>
    </x:row>
    <x:row r="998" spans="1:7">
      <x:c r="A998" s="1">
        <x:v>997</x:v>
      </x:c>
      <x:c r="B998" s="2" t="s">
        <x:v>6</x:v>
      </x:c>
      <x:c r="C998" s="3" t="s">
        <x:v>1357</x:v>
      </x:c>
      <x:c r="D998" s="4" t="s">
        <x:v>1768</x:v>
      </x:c>
      <x:c r="E998" s="11" t="str">
        <x:f t="shared" si="0"/>
        <x:v>주**사 인피니티오션</x:v>
      </x:c>
      <x:c r="F998" s="3" t="s">
        <x:v>1164</x:v>
      </x:c>
      <x:c r="G998" s="5">
        <x:v>500000</x:v>
      </x:c>
    </x:row>
    <x:row r="999" spans="1:7">
      <x:c r="A999" s="1">
        <x:v>998</x:v>
      </x:c>
      <x:c r="B999" s="2" t="s">
        <x:v>6</x:v>
      </x:c>
      <x:c r="C999" s="3" t="s">
        <x:v>1357</x:v>
      </x:c>
      <x:c r="D999" s="4" t="s">
        <x:v>620</x:v>
      </x:c>
      <x:c r="E999" s="11" t="str">
        <x:f t="shared" si="0"/>
        <x:v>윤**</x:v>
      </x:c>
      <x:c r="F999" s="3" t="s">
        <x:v>538</x:v>
      </x:c>
      <x:c r="G999" s="5">
        <x:v>10000</x:v>
      </x:c>
    </x:row>
    <x:row r="1000" spans="1:7">
      <x:c r="A1000" s="1">
        <x:v>999</x:v>
      </x:c>
      <x:c r="B1000" s="2" t="s">
        <x:v>6</x:v>
      </x:c>
      <x:c r="C1000" s="3" t="s">
        <x:v>1357</x:v>
      </x:c>
      <x:c r="D1000" s="4" t="s">
        <x:v>958</x:v>
      </x:c>
      <x:c r="E1000" s="11" t="str">
        <x:f t="shared" si="0"/>
        <x:v>황**</x:v>
      </x:c>
      <x:c r="F1000" s="3" t="s">
        <x:v>538</x:v>
      </x:c>
      <x:c r="G1000" s="5">
        <x:v>30000</x:v>
      </x:c>
    </x:row>
    <x:row r="1001" spans="1:7">
      <x:c r="A1001" s="1">
        <x:v>1000</x:v>
      </x:c>
      <x:c r="B1001" s="2" t="s">
        <x:v>6</x:v>
      </x:c>
      <x:c r="C1001" s="3" t="s">
        <x:v>1357</x:v>
      </x:c>
      <x:c r="D1001" s="4" t="s">
        <x:v>946</x:v>
      </x:c>
      <x:c r="E1001" s="11" t="str">
        <x:f t="shared" si="0"/>
        <x:v>이**</x:v>
      </x:c>
      <x:c r="F1001" s="3" t="s">
        <x:v>538</x:v>
      </x:c>
      <x:c r="G1001" s="5">
        <x:v>10000</x:v>
      </x:c>
    </x:row>
    <x:row r="1002" spans="1:7">
      <x:c r="A1002" s="1">
        <x:v>1001</x:v>
      </x:c>
      <x:c r="B1002" s="2" t="s">
        <x:v>6</x:v>
      </x:c>
      <x:c r="C1002" s="3" t="s">
        <x:v>1357</x:v>
      </x:c>
      <x:c r="D1002" s="4" t="s">
        <x:v>661</x:v>
      </x:c>
      <x:c r="E1002" s="11" t="str">
        <x:f t="shared" si="0"/>
        <x:v>강**</x:v>
      </x:c>
      <x:c r="F1002" s="3" t="s">
        <x:v>538</x:v>
      </x:c>
      <x:c r="G1002" s="5">
        <x:v>10000</x:v>
      </x:c>
    </x:row>
    <x:row r="1003" spans="1:7">
      <x:c r="A1003" s="1">
        <x:v>1002</x:v>
      </x:c>
      <x:c r="B1003" s="2" t="s">
        <x:v>6</x:v>
      </x:c>
      <x:c r="C1003" s="3" t="s">
        <x:v>1357</x:v>
      </x:c>
      <x:c r="D1003" s="4" t="s">
        <x:v>952</x:v>
      </x:c>
      <x:c r="E1003" s="11" t="str">
        <x:f t="shared" si="0"/>
        <x:v>이**</x:v>
      </x:c>
      <x:c r="F1003" s="3" t="s">
        <x:v>538</x:v>
      </x:c>
      <x:c r="G1003" s="5">
        <x:v>10000</x:v>
      </x:c>
    </x:row>
    <x:row r="1004" spans="1:7">
      <x:c r="A1004" s="1">
        <x:v>1003</x:v>
      </x:c>
      <x:c r="B1004" s="2" t="s">
        <x:v>6</x:v>
      </x:c>
      <x:c r="C1004" s="3" t="s">
        <x:v>1357</x:v>
      </x:c>
      <x:c r="D1004" s="4" t="s">
        <x:v>520</x:v>
      </x:c>
      <x:c r="E1004" s="11" t="str">
        <x:f t="shared" si="0"/>
        <x:v>강**</x:v>
      </x:c>
      <x:c r="F1004" s="3" t="s">
        <x:v>538</x:v>
      </x:c>
      <x:c r="G1004" s="5">
        <x:v>10000</x:v>
      </x:c>
    </x:row>
    <x:row r="1005" spans="1:7">
      <x:c r="A1005" s="1">
        <x:v>1004</x:v>
      </x:c>
      <x:c r="B1005" s="2" t="s">
        <x:v>6</x:v>
      </x:c>
      <x:c r="C1005" s="3" t="s">
        <x:v>1357</x:v>
      </x:c>
      <x:c r="D1005" s="4" t="s">
        <x:v>681</x:v>
      </x:c>
      <x:c r="E1005" s="11" t="str">
        <x:f t="shared" si="0"/>
        <x:v>박**</x:v>
      </x:c>
      <x:c r="F1005" s="3" t="s">
        <x:v>538</x:v>
      </x:c>
      <x:c r="G1005" s="5">
        <x:v>50000</x:v>
      </x:c>
    </x:row>
    <x:row r="1006" spans="1:7">
      <x:c r="A1006" s="1">
        <x:v>1005</x:v>
      </x:c>
      <x:c r="B1006" s="2" t="s">
        <x:v>6</x:v>
      </x:c>
      <x:c r="C1006" s="3" t="s">
        <x:v>1357</x:v>
      </x:c>
      <x:c r="D1006" s="4" t="s">
        <x:v>526</x:v>
      </x:c>
      <x:c r="E1006" s="11" t="str">
        <x:f t="shared" si="0"/>
        <x:v>성**</x:v>
      </x:c>
      <x:c r="F1006" s="3" t="s">
        <x:v>538</x:v>
      </x:c>
      <x:c r="G1006" s="5">
        <x:v>30000</x:v>
      </x:c>
    </x:row>
    <x:row r="1007" spans="1:7">
      <x:c r="A1007" s="1">
        <x:v>1006</x:v>
      </x:c>
      <x:c r="B1007" s="2" t="s">
        <x:v>1704</x:v>
      </x:c>
      <x:c r="C1007" s="3" t="s">
        <x:v>1357</x:v>
      </x:c>
      <x:c r="D1007" s="4" t="s">
        <x:v>584</x:v>
      </x:c>
      <x:c r="E1007" s="11" t="str">
        <x:f t="shared" si="0"/>
        <x:v>제**</x:v>
      </x:c>
      <x:c r="F1007" s="3" t="s">
        <x:v>538</x:v>
      </x:c>
      <x:c r="G1007" s="5">
        <x:v>54000</x:v>
      </x:c>
    </x:row>
    <x:row r="1008" spans="1:7">
      <x:c r="A1008" s="1">
        <x:v>1007</x:v>
      </x:c>
      <x:c r="B1008" s="2" t="s">
        <x:v>10</x:v>
      </x:c>
      <x:c r="C1008" s="3" t="s">
        <x:v>1357</x:v>
      </x:c>
      <x:c r="D1008" s="4" t="s">
        <x:v>1137</x:v>
      </x:c>
      <x:c r="E1008" s="11" t="str">
        <x:f t="shared" si="0"/>
        <x:v>대**공</x:v>
      </x:c>
      <x:c r="F1008" s="3" t="s">
        <x:v>1164</x:v>
      </x:c>
      <x:c r="G1008" s="5">
        <x:v>200000</x:v>
      </x:c>
    </x:row>
    <x:row r="1009" spans="1:7">
      <x:c r="A1009" s="1">
        <x:v>1008</x:v>
      </x:c>
      <x:c r="B1009" s="2" t="s">
        <x:v>1712</x:v>
      </x:c>
      <x:c r="C1009" s="3" t="s">
        <x:v>1357</x:v>
      </x:c>
      <x:c r="D1009" s="4" t="s">
        <x:v>598</x:v>
      </x:c>
      <x:c r="E1009" s="11" t="str">
        <x:f t="shared" si="0"/>
        <x:v>신**</x:v>
      </x:c>
      <x:c r="F1009" s="3" t="s">
        <x:v>538</x:v>
      </x:c>
      <x:c r="G1009" s="5">
        <x:v>50000</x:v>
      </x:c>
    </x:row>
    <x:row r="1010" spans="1:7">
      <x:c r="A1010" s="1">
        <x:v>1009</x:v>
      </x:c>
      <x:c r="B1010" s="2" t="s">
        <x:v>1712</x:v>
      </x:c>
      <x:c r="C1010" s="3" t="s">
        <x:v>58</x:v>
      </x:c>
      <x:c r="D1010" s="4" t="s">
        <x:v>49</x:v>
      </x:c>
      <x:c r="E1010" s="11" t="str">
        <x:f t="shared" si="0"/>
        <x:v>한**동복지협회</x:v>
      </x:c>
      <x:c r="F1010" s="3" t="s">
        <x:v>1164</x:v>
      </x:c>
      <x:c r="G1010" s="5">
        <x:v>250000</x:v>
      </x:c>
    </x:row>
    <x:row r="1011" spans="1:7">
      <x:c r="A1011" s="1">
        <x:v>1010</x:v>
      </x:c>
      <x:c r="B1011" s="2" t="s">
        <x:v>1712</x:v>
      </x:c>
      <x:c r="C1011" s="3" t="s">
        <x:v>58</x:v>
      </x:c>
      <x:c r="D1011" s="4" t="s">
        <x:v>49</x:v>
      </x:c>
      <x:c r="E1011" s="11" t="str">
        <x:f t="shared" si="0"/>
        <x:v>한**동복지협회</x:v>
      </x:c>
      <x:c r="F1011" s="3" t="s">
        <x:v>1164</x:v>
      </x:c>
      <x:c r="G1011" s="5">
        <x:v>250000</x:v>
      </x:c>
    </x:row>
    <x:row r="1012" spans="1:7">
      <x:c r="A1012" s="1">
        <x:v>1011</x:v>
      </x:c>
      <x:c r="B1012" s="2" t="s">
        <x:v>1712</x:v>
      </x:c>
      <x:c r="C1012" s="3" t="s">
        <x:v>1357</x:v>
      </x:c>
      <x:c r="D1012" s="4" t="s">
        <x:v>508</x:v>
      </x:c>
      <x:c r="E1012" s="11" t="str">
        <x:f t="shared" si="0"/>
        <x:v>김**</x:v>
      </x:c>
      <x:c r="F1012" s="3" t="s">
        <x:v>538</x:v>
      </x:c>
      <x:c r="G1012" s="5">
        <x:v>50000</x:v>
      </x:c>
    </x:row>
    <x:row r="1013" spans="1:7">
      <x:c r="A1013" s="1">
        <x:v>1012</x:v>
      </x:c>
      <x:c r="B1013" s="2" t="s">
        <x:v>1712</x:v>
      </x:c>
      <x:c r="C1013" s="3" t="s">
        <x:v>1357</x:v>
      </x:c>
      <x:c r="D1013" s="4" t="s">
        <x:v>1123</x:v>
      </x:c>
      <x:c r="E1013" s="11" t="str">
        <x:f t="shared" si="0"/>
        <x:v xml:space="preserve">한** </x:v>
      </x:c>
      <x:c r="F1013" s="3" t="s">
        <x:v>538</x:v>
      </x:c>
      <x:c r="G1013" s="5">
        <x:v>100000</x:v>
      </x:c>
    </x:row>
    <x:row r="1014" spans="1:7">
      <x:c r="A1014" s="1">
        <x:v>1013</x:v>
      </x:c>
      <x:c r="B1014" s="2" t="s">
        <x:v>15</x:v>
      </x:c>
      <x:c r="C1014" s="3" t="s">
        <x:v>1357</x:v>
      </x:c>
      <x:c r="D1014" s="4" t="s">
        <x:v>716</x:v>
      </x:c>
      <x:c r="E1014" s="11" t="str">
        <x:f t="shared" si="0"/>
        <x:v>박**</x:v>
      </x:c>
      <x:c r="F1014" s="3" t="s">
        <x:v>538</x:v>
      </x:c>
      <x:c r="G1014" s="5">
        <x:v>50000</x:v>
      </x:c>
    </x:row>
    <x:row r="1015" spans="1:7">
      <x:c r="A1015" s="1">
        <x:v>1014</x:v>
      </x:c>
      <x:c r="B1015" s="2" t="s">
        <x:v>7</x:v>
      </x:c>
      <x:c r="C1015" s="3" t="s">
        <x:v>1357</x:v>
      </x:c>
      <x:c r="D1015" s="4" t="s">
        <x:v>574</x:v>
      </x:c>
      <x:c r="E1015" s="11" t="str">
        <x:f t="shared" si="0"/>
        <x:v>연**</x:v>
      </x:c>
      <x:c r="F1015" s="3" t="s">
        <x:v>538</x:v>
      </x:c>
      <x:c r="G1015" s="5">
        <x:v>50000</x:v>
      </x:c>
    </x:row>
    <x:row r="1016" spans="1:7">
      <x:c r="A1016" s="1">
        <x:v>1015</x:v>
      </x:c>
      <x:c r="B1016" s="2" t="s">
        <x:v>7</x:v>
      </x:c>
      <x:c r="C1016" s="3" t="s">
        <x:v>1357</x:v>
      </x:c>
      <x:c r="D1016" s="4" t="s">
        <x:v>510</x:v>
      </x:c>
      <x:c r="E1016" s="11" t="str">
        <x:f t="shared" si="0"/>
        <x:v>문**</x:v>
      </x:c>
      <x:c r="F1016" s="3" t="s">
        <x:v>538</x:v>
      </x:c>
      <x:c r="G1016" s="5">
        <x:v>10000</x:v>
      </x:c>
    </x:row>
    <x:row r="1017" spans="1:7">
      <x:c r="A1017" s="1">
        <x:v>1016</x:v>
      </x:c>
      <x:c r="B1017" s="2" t="s">
        <x:v>7</x:v>
      </x:c>
      <x:c r="C1017" s="3" t="s">
        <x:v>58</x:v>
      </x:c>
      <x:c r="D1017" s="4" t="s">
        <x:v>1658</x:v>
      </x:c>
      <x:c r="E1017" s="11" t="str">
        <x:f t="shared" si="0"/>
        <x:v>지**데이션</x:v>
      </x:c>
      <x:c r="F1017" s="3" t="s">
        <x:v>1164</x:v>
      </x:c>
      <x:c r="G1017" s="5">
        <x:v>200000</x:v>
      </x:c>
    </x:row>
    <x:row r="1018" spans="1:7">
      <x:c r="A1018" s="1">
        <x:v>1017</x:v>
      </x:c>
      <x:c r="B1018" s="2" t="s">
        <x:v>7</x:v>
      </x:c>
      <x:c r="C1018" s="3" t="s">
        <x:v>1357</x:v>
      </x:c>
      <x:c r="D1018" s="4" t="s">
        <x:v>1005</x:v>
      </x:c>
      <x:c r="E1018" s="11" t="str">
        <x:f t="shared" si="0"/>
        <x:v>박**</x:v>
      </x:c>
      <x:c r="F1018" s="3" t="s">
        <x:v>538</x:v>
      </x:c>
      <x:c r="G1018" s="5">
        <x:v>20000</x:v>
      </x:c>
    </x:row>
    <x:row r="1019" spans="1:7">
      <x:c r="A1019" s="1">
        <x:v>1018</x:v>
      </x:c>
      <x:c r="B1019" s="2" t="s">
        <x:v>7</x:v>
      </x:c>
      <x:c r="C1019" s="3" t="s">
        <x:v>1357</x:v>
      </x:c>
      <x:c r="D1019" s="4" t="s">
        <x:v>697</x:v>
      </x:c>
      <x:c r="E1019" s="11" t="str">
        <x:f t="shared" si="0"/>
        <x:v>임**</x:v>
      </x:c>
      <x:c r="F1019" s="3" t="s">
        <x:v>538</x:v>
      </x:c>
      <x:c r="G1019" s="5">
        <x:v>50000</x:v>
      </x:c>
    </x:row>
    <x:row r="1020" spans="1:7">
      <x:c r="A1020" s="1">
        <x:v>1019</x:v>
      </x:c>
      <x:c r="B1020" s="2" t="s">
        <x:v>7</x:v>
      </x:c>
      <x:c r="C1020" s="3" t="s">
        <x:v>1357</x:v>
      </x:c>
      <x:c r="D1020" s="4" t="s">
        <x:v>700</x:v>
      </x:c>
      <x:c r="E1020" s="11" t="str">
        <x:f t="shared" si="0"/>
        <x:v>김**</x:v>
      </x:c>
      <x:c r="F1020" s="3" t="s">
        <x:v>538</x:v>
      </x:c>
      <x:c r="G1020" s="5">
        <x:v>50000</x:v>
      </x:c>
    </x:row>
    <x:row r="1021" spans="1:7">
      <x:c r="A1021" s="1">
        <x:v>1020</x:v>
      </x:c>
      <x:c r="B1021" s="2" t="s">
        <x:v>7</x:v>
      </x:c>
      <x:c r="C1021" s="3" t="s">
        <x:v>1357</x:v>
      </x:c>
      <x:c r="D1021" s="4" t="s">
        <x:v>706</x:v>
      </x:c>
      <x:c r="E1021" s="11" t="str">
        <x:f t="shared" si="0"/>
        <x:v>설**</x:v>
      </x:c>
      <x:c r="F1021" s="3" t="s">
        <x:v>538</x:v>
      </x:c>
      <x:c r="G1021" s="5">
        <x:v>10000</x:v>
      </x:c>
    </x:row>
    <x:row r="1022" spans="1:7">
      <x:c r="A1022" s="1">
        <x:v>1021</x:v>
      </x:c>
      <x:c r="B1022" s="2" t="s">
        <x:v>7</x:v>
      </x:c>
      <x:c r="C1022" s="3" t="s">
        <x:v>1357</x:v>
      </x:c>
      <x:c r="D1022" s="4" t="s">
        <x:v>1006</x:v>
      </x:c>
      <x:c r="E1022" s="11" t="str">
        <x:f t="shared" si="0"/>
        <x:v>오**</x:v>
      </x:c>
      <x:c r="F1022" s="3" t="s">
        <x:v>538</x:v>
      </x:c>
      <x:c r="G1022" s="5">
        <x:v>20000</x:v>
      </x:c>
    </x:row>
    <x:row r="1023" spans="1:7">
      <x:c r="A1023" s="1">
        <x:v>1022</x:v>
      </x:c>
      <x:c r="B1023" s="2" t="s">
        <x:v>7</x:v>
      </x:c>
      <x:c r="C1023" s="3" t="s">
        <x:v>1357</x:v>
      </x:c>
      <x:c r="D1023" s="4" t="s">
        <x:v>929</x:v>
      </x:c>
      <x:c r="E1023" s="11" t="str">
        <x:f t="shared" si="0"/>
        <x:v>김**</x:v>
      </x:c>
      <x:c r="F1023" s="3" t="s">
        <x:v>538</x:v>
      </x:c>
      <x:c r="G1023" s="5">
        <x:v>200000</x:v>
      </x:c>
    </x:row>
    <x:row r="1024" spans="1:7">
      <x:c r="A1024" s="1">
        <x:v>1023</x:v>
      </x:c>
      <x:c r="B1024" s="2" t="s">
        <x:v>7</x:v>
      </x:c>
      <x:c r="C1024" s="3" t="s">
        <x:v>1357</x:v>
      </x:c>
      <x:c r="D1024" s="4" t="s">
        <x:v>711</x:v>
      </x:c>
      <x:c r="E1024" s="11" t="str">
        <x:f t="shared" si="0"/>
        <x:v>김**</x:v>
      </x:c>
      <x:c r="F1024" s="3" t="s">
        <x:v>538</x:v>
      </x:c>
      <x:c r="G1024" s="5">
        <x:v>100000</x:v>
      </x:c>
    </x:row>
    <x:row r="1025" spans="1:7">
      <x:c r="A1025" s="1">
        <x:v>1024</x:v>
      </x:c>
      <x:c r="B1025" s="2" t="s">
        <x:v>7</x:v>
      </x:c>
      <x:c r="C1025" s="3" t="s">
        <x:v>1357</x:v>
      </x:c>
      <x:c r="D1025" s="4" t="s">
        <x:v>984</x:v>
      </x:c>
      <x:c r="E1025" s="11" t="str">
        <x:f t="shared" si="0"/>
        <x:v>김**</x:v>
      </x:c>
      <x:c r="F1025" s="3" t="s">
        <x:v>538</x:v>
      </x:c>
      <x:c r="G1025" s="5">
        <x:v>50000</x:v>
      </x:c>
    </x:row>
    <x:row r="1026" spans="1:7">
      <x:c r="A1026" s="1">
        <x:v>1025</x:v>
      </x:c>
      <x:c r="B1026" s="2" t="s">
        <x:v>7</x:v>
      </x:c>
      <x:c r="C1026" s="3" t="s">
        <x:v>1357</x:v>
      </x:c>
      <x:c r="D1026" s="4" t="s">
        <x:v>9</x:v>
      </x:c>
      <x:c r="E1026" s="11" t="str">
        <x:f t="shared" si="0"/>
        <x:v>K**G복지재단</x:v>
      </x:c>
      <x:c r="F1026" s="3" t="s">
        <x:v>538</x:v>
      </x:c>
      <x:c r="G1026" s="5">
        <x:v>200000</x:v>
      </x:c>
    </x:row>
    <x:row r="1027" spans="1:7">
      <x:c r="A1027" s="1">
        <x:v>1026</x:v>
      </x:c>
      <x:c r="B1027" s="2" t="s">
        <x:v>1710</x:v>
      </x:c>
      <x:c r="C1027" s="3" t="s">
        <x:v>1357</x:v>
      </x:c>
      <x:c r="D1027" s="4" t="s">
        <x:v>703</x:v>
      </x:c>
      <x:c r="E1027" s="11" t="str">
        <x:f t="shared" si="0"/>
        <x:v>김**</x:v>
      </x:c>
      <x:c r="F1027" s="3" t="s">
        <x:v>538</x:v>
      </x:c>
      <x:c r="G1027" s="5">
        <x:v>10000</x:v>
      </x:c>
    </x:row>
    <x:row r="1028" spans="1:7">
      <x:c r="A1028" s="1">
        <x:v>1027</x:v>
      </x:c>
      <x:c r="B1028" s="2" t="s">
        <x:v>1710</x:v>
      </x:c>
      <x:c r="C1028" s="3" t="s">
        <x:v>1357</x:v>
      </x:c>
      <x:c r="D1028" s="4" t="s">
        <x:v>999</x:v>
      </x:c>
      <x:c r="E1028" s="11" t="str">
        <x:f t="shared" si="0"/>
        <x:v>김**</x:v>
      </x:c>
      <x:c r="F1028" s="3" t="s">
        <x:v>538</x:v>
      </x:c>
      <x:c r="G1028" s="5">
        <x:v>10000</x:v>
      </x:c>
    </x:row>
    <x:row r="1029" spans="1:7">
      <x:c r="A1029" s="1">
        <x:v>1028</x:v>
      </x:c>
      <x:c r="B1029" s="2" t="s">
        <x:v>1710</x:v>
      </x:c>
      <x:c r="C1029" s="3" t="s">
        <x:v>1357</x:v>
      </x:c>
      <x:c r="D1029" s="4" t="s">
        <x:v>623</x:v>
      </x:c>
      <x:c r="E1029" s="11" t="str">
        <x:f t="shared" si="0"/>
        <x:v>박**</x:v>
      </x:c>
      <x:c r="F1029" s="3" t="s">
        <x:v>538</x:v>
      </x:c>
      <x:c r="G1029" s="5">
        <x:v>10000</x:v>
      </x:c>
    </x:row>
    <x:row r="1030" spans="1:7">
      <x:c r="A1030" s="1">
        <x:v>1029</x:v>
      </x:c>
      <x:c r="B1030" s="2" t="s">
        <x:v>1710</x:v>
      </x:c>
      <x:c r="C1030" s="3" t="s">
        <x:v>1357</x:v>
      </x:c>
      <x:c r="D1030" s="4" t="s">
        <x:v>948</x:v>
      </x:c>
      <x:c r="E1030" s="11" t="str">
        <x:f t="shared" si="0"/>
        <x:v>김**</x:v>
      </x:c>
      <x:c r="F1030" s="3" t="s">
        <x:v>538</x:v>
      </x:c>
      <x:c r="G1030" s="5">
        <x:v>5000</x:v>
      </x:c>
    </x:row>
    <x:row r="1031" spans="1:7">
      <x:c r="A1031" s="1">
        <x:v>1030</x:v>
      </x:c>
      <x:c r="B1031" s="2" t="s">
        <x:v>1710</x:v>
      </x:c>
      <x:c r="C1031" s="3" t="s">
        <x:v>1357</x:v>
      </x:c>
      <x:c r="D1031" s="4" t="s">
        <x:v>915</x:v>
      </x:c>
      <x:c r="E1031" s="11" t="str">
        <x:f t="shared" si="0"/>
        <x:v>이**</x:v>
      </x:c>
      <x:c r="F1031" s="3" t="s">
        <x:v>538</x:v>
      </x:c>
      <x:c r="G1031" s="5">
        <x:v>5000</x:v>
      </x:c>
    </x:row>
    <x:row r="1032" spans="1:7">
      <x:c r="A1032" s="1">
        <x:v>1031</x:v>
      </x:c>
      <x:c r="B1032" s="2" t="s">
        <x:v>1710</x:v>
      </x:c>
      <x:c r="C1032" s="3" t="s">
        <x:v>1357</x:v>
      </x:c>
      <x:c r="D1032" s="4" t="s">
        <x:v>707</x:v>
      </x:c>
      <x:c r="E1032" s="11" t="str">
        <x:f t="shared" si="0"/>
        <x:v>하**</x:v>
      </x:c>
      <x:c r="F1032" s="3" t="s">
        <x:v>538</x:v>
      </x:c>
      <x:c r="G1032" s="5">
        <x:v>3000</x:v>
      </x:c>
    </x:row>
    <x:row r="1033" spans="1:7">
      <x:c r="A1033" s="1">
        <x:v>1032</x:v>
      </x:c>
      <x:c r="B1033" s="2" t="s">
        <x:v>1710</x:v>
      </x:c>
      <x:c r="C1033" s="3" t="s">
        <x:v>1357</x:v>
      </x:c>
      <x:c r="D1033" s="4" t="s">
        <x:v>918</x:v>
      </x:c>
      <x:c r="E1033" s="11" t="str">
        <x:f t="shared" si="0"/>
        <x:v>박**</x:v>
      </x:c>
      <x:c r="F1033" s="3" t="s">
        <x:v>538</x:v>
      </x:c>
      <x:c r="G1033" s="5">
        <x:v>5000</x:v>
      </x:c>
    </x:row>
    <x:row r="1034" spans="1:7">
      <x:c r="A1034" s="1">
        <x:v>1033</x:v>
      </x:c>
      <x:c r="B1034" s="2" t="s">
        <x:v>1710</x:v>
      </x:c>
      <x:c r="C1034" s="3" t="s">
        <x:v>1357</x:v>
      </x:c>
      <x:c r="D1034" s="4" t="s">
        <x:v>1007</x:v>
      </x:c>
      <x:c r="E1034" s="11" t="str">
        <x:f t="shared" si="0"/>
        <x:v>김**</x:v>
      </x:c>
      <x:c r="F1034" s="3" t="s">
        <x:v>538</x:v>
      </x:c>
      <x:c r="G1034" s="5">
        <x:v>3000</x:v>
      </x:c>
    </x:row>
    <x:row r="1035" spans="1:7">
      <x:c r="A1035" s="1">
        <x:v>1034</x:v>
      </x:c>
      <x:c r="B1035" s="2" t="s">
        <x:v>1710</x:v>
      </x:c>
      <x:c r="C1035" s="3" t="s">
        <x:v>1357</x:v>
      </x:c>
      <x:c r="D1035" s="4" t="s">
        <x:v>941</x:v>
      </x:c>
      <x:c r="E1035" s="11" t="str">
        <x:f t="shared" si="0"/>
        <x:v>강**</x:v>
      </x:c>
      <x:c r="F1035" s="3" t="s">
        <x:v>538</x:v>
      </x:c>
      <x:c r="G1035" s="5">
        <x:v>10000</x:v>
      </x:c>
    </x:row>
    <x:row r="1036" spans="1:7">
      <x:c r="A1036" s="1">
        <x:v>1035</x:v>
      </x:c>
      <x:c r="B1036" s="2" t="s">
        <x:v>1710</x:v>
      </x:c>
      <x:c r="C1036" s="3" t="s">
        <x:v>1357</x:v>
      </x:c>
      <x:c r="D1036" s="4" t="s">
        <x:v>932</x:v>
      </x:c>
      <x:c r="E1036" s="11" t="str">
        <x:f t="shared" si="0"/>
        <x:v>김**</x:v>
      </x:c>
      <x:c r="F1036" s="3" t="s">
        <x:v>538</x:v>
      </x:c>
      <x:c r="G1036" s="5">
        <x:v>5000</x:v>
      </x:c>
    </x:row>
    <x:row r="1037" spans="1:7">
      <x:c r="A1037" s="1">
        <x:v>1036</x:v>
      </x:c>
      <x:c r="B1037" s="2" t="s">
        <x:v>1710</x:v>
      </x:c>
      <x:c r="C1037" s="3" t="s">
        <x:v>1357</x:v>
      </x:c>
      <x:c r="D1037" s="4" t="s">
        <x:v>1120</x:v>
      </x:c>
      <x:c r="E1037" s="11" t="str">
        <x:f t="shared" si="0"/>
        <x:v>토**지니어링</x:v>
      </x:c>
      <x:c r="F1037" s="3" t="s">
        <x:v>1164</x:v>
      </x:c>
      <x:c r="G1037" s="5">
        <x:v>20000</x:v>
      </x:c>
    </x:row>
    <x:row r="1038" spans="1:7">
      <x:c r="A1038" s="1">
        <x:v>1037</x:v>
      </x:c>
      <x:c r="B1038" s="2" t="s">
        <x:v>1710</x:v>
      </x:c>
      <x:c r="C1038" s="3" t="s">
        <x:v>1357</x:v>
      </x:c>
      <x:c r="D1038" s="4" t="s">
        <x:v>936</x:v>
      </x:c>
      <x:c r="E1038" s="11" t="str">
        <x:f t="shared" si="0"/>
        <x:v>김**</x:v>
      </x:c>
      <x:c r="F1038" s="3" t="s">
        <x:v>538</x:v>
      </x:c>
      <x:c r="G1038" s="5">
        <x:v>10000</x:v>
      </x:c>
    </x:row>
    <x:row r="1039" spans="1:7">
      <x:c r="A1039" s="1">
        <x:v>1038</x:v>
      </x:c>
      <x:c r="B1039" s="2" t="s">
        <x:v>1710</x:v>
      </x:c>
      <x:c r="C1039" s="3" t="s">
        <x:v>1357</x:v>
      </x:c>
      <x:c r="D1039" s="4" t="s">
        <x:v>951</x:v>
      </x:c>
      <x:c r="E1039" s="11" t="str">
        <x:f t="shared" si="0"/>
        <x:v>박**</x:v>
      </x:c>
      <x:c r="F1039" s="3" t="s">
        <x:v>538</x:v>
      </x:c>
      <x:c r="G1039" s="5">
        <x:v>10000</x:v>
      </x:c>
    </x:row>
    <x:row r="1040" spans="1:7">
      <x:c r="A1040" s="1">
        <x:v>1039</x:v>
      </x:c>
      <x:c r="B1040" s="2" t="s">
        <x:v>1710</x:v>
      </x:c>
      <x:c r="C1040" s="3" t="s">
        <x:v>1357</x:v>
      </x:c>
      <x:c r="D1040" s="4" t="s">
        <x:v>732</x:v>
      </x:c>
      <x:c r="E1040" s="11" t="str">
        <x:f t="shared" si="0"/>
        <x:v>서**</x:v>
      </x:c>
      <x:c r="F1040" s="3" t="s">
        <x:v>538</x:v>
      </x:c>
      <x:c r="G1040" s="5">
        <x:v>10000</x:v>
      </x:c>
    </x:row>
    <x:row r="1041" spans="1:7">
      <x:c r="A1041" s="1">
        <x:v>1040</x:v>
      </x:c>
      <x:c r="B1041" s="2" t="s">
        <x:v>1710</x:v>
      </x:c>
      <x:c r="C1041" s="3" t="s">
        <x:v>1357</x:v>
      </x:c>
      <x:c r="D1041" s="4" t="s">
        <x:v>658</x:v>
      </x:c>
      <x:c r="E1041" s="11" t="str">
        <x:f t="shared" si="0"/>
        <x:v>소**</x:v>
      </x:c>
      <x:c r="F1041" s="3" t="s">
        <x:v>538</x:v>
      </x:c>
      <x:c r="G1041" s="5">
        <x:v>10000</x:v>
      </x:c>
    </x:row>
    <x:row r="1042" spans="1:7">
      <x:c r="A1042" s="1">
        <x:v>1041</x:v>
      </x:c>
      <x:c r="B1042" s="2" t="s">
        <x:v>1710</x:v>
      </x:c>
      <x:c r="C1042" s="3" t="s">
        <x:v>1357</x:v>
      </x:c>
      <x:c r="D1042" s="4" t="s">
        <x:v>1604</x:v>
      </x:c>
      <x:c r="E1042" s="11" t="str">
        <x:f t="shared" si="0"/>
        <x:v>스**정석</x:v>
      </x:c>
      <x:c r="F1042" s="3" t="s">
        <x:v>1164</x:v>
      </x:c>
      <x:c r="G1042" s="5">
        <x:v>100000</x:v>
      </x:c>
    </x:row>
    <x:row r="1043" spans="1:7">
      <x:c r="A1043" s="1">
        <x:v>1042</x:v>
      </x:c>
      <x:c r="B1043" s="2" t="s">
        <x:v>1710</x:v>
      </x:c>
      <x:c r="C1043" s="3" t="s">
        <x:v>1357</x:v>
      </x:c>
      <x:c r="D1043" s="4" t="s">
        <x:v>668</x:v>
      </x:c>
      <x:c r="E1043" s="11" t="str">
        <x:f t="shared" si="0"/>
        <x:v>윤**</x:v>
      </x:c>
      <x:c r="F1043" s="3" t="s">
        <x:v>538</x:v>
      </x:c>
      <x:c r="G1043" s="5">
        <x:v>10000</x:v>
      </x:c>
    </x:row>
    <x:row r="1044" spans="1:7">
      <x:c r="A1044" s="1">
        <x:v>1043</x:v>
      </x:c>
      <x:c r="B1044" s="2" t="s">
        <x:v>1710</x:v>
      </x:c>
      <x:c r="C1044" s="3" t="s">
        <x:v>1357</x:v>
      </x:c>
      <x:c r="D1044" s="4" t="s">
        <x:v>731</x:v>
      </x:c>
      <x:c r="E1044" s="11" t="str">
        <x:f t="shared" si="0"/>
        <x:v>조**</x:v>
      </x:c>
      <x:c r="F1044" s="3" t="s">
        <x:v>538</x:v>
      </x:c>
      <x:c r="G1044" s="5">
        <x:v>30000</x:v>
      </x:c>
    </x:row>
    <x:row r="1045" spans="1:7">
      <x:c r="A1045" s="1">
        <x:v>1044</x:v>
      </x:c>
      <x:c r="B1045" s="2" t="s">
        <x:v>1710</x:v>
      </x:c>
      <x:c r="C1045" s="3" t="s">
        <x:v>1357</x:v>
      </x:c>
      <x:c r="D1045" s="4" t="s">
        <x:v>972</x:v>
      </x:c>
      <x:c r="E1045" s="11" t="str">
        <x:f t="shared" si="0"/>
        <x:v>이**</x:v>
      </x:c>
      <x:c r="F1045" s="3" t="s">
        <x:v>538</x:v>
      </x:c>
      <x:c r="G1045" s="5">
        <x:v>10000</x:v>
      </x:c>
    </x:row>
    <x:row r="1046" spans="1:7">
      <x:c r="A1046" s="1">
        <x:v>1045</x:v>
      </x:c>
      <x:c r="B1046" s="2" t="s">
        <x:v>1707</x:v>
      </x:c>
      <x:c r="C1046" s="3" t="s">
        <x:v>1357</x:v>
      </x:c>
      <x:c r="D1046" s="4" t="s">
        <x:v>1066</x:v>
      </x:c>
      <x:c r="E1046" s="11" t="str">
        <x:f t="shared" si="0"/>
        <x:v>신**회</x:v>
      </x:c>
      <x:c r="F1046" s="3" t="s">
        <x:v>1164</x:v>
      </x:c>
      <x:c r="G1046" s="5">
        <x:v>400000</x:v>
      </x:c>
    </x:row>
    <x:row r="1047" spans="1:7">
      <x:c r="A1047" s="1">
        <x:v>1046</x:v>
      </x:c>
      <x:c r="B1047" s="2" t="s">
        <x:v>1714</x:v>
      </x:c>
      <x:c r="C1047" s="3" t="s">
        <x:v>1357</x:v>
      </x:c>
      <x:c r="D1047" s="4" t="s">
        <x:v>1130</x:v>
      </x:c>
      <x:c r="E1047" s="11" t="str">
        <x:f t="shared" si="0"/>
        <x:v>(**코밴</x:v>
      </x:c>
      <x:c r="F1047" s="3" t="s">
        <x:v>1164</x:v>
      </x:c>
      <x:c r="G1047" s="5">
        <x:v>10000</x:v>
      </x:c>
    </x:row>
    <x:row r="1048" spans="1:7">
      <x:c r="A1048" s="1">
        <x:v>1047</x:v>
      </x:c>
      <x:c r="B1048" s="2" t="s">
        <x:v>1715</x:v>
      </x:c>
      <x:c r="C1048" s="3" t="s">
        <x:v>1357</x:v>
      </x:c>
      <x:c r="D1048" s="4" t="s">
        <x:v>943</x:v>
      </x:c>
      <x:c r="E1048" s="11" t="str">
        <x:f t="shared" si="0"/>
        <x:v>장**</x:v>
      </x:c>
      <x:c r="F1048" s="3" t="s">
        <x:v>538</x:v>
      </x:c>
      <x:c r="G1048" s="5">
        <x:v>50000</x:v>
      </x:c>
    </x:row>
    <x:row r="1049" spans="1:7">
      <x:c r="A1049" s="1">
        <x:v>1048</x:v>
      </x:c>
      <x:c r="B1049" s="2" t="s">
        <x:v>1715</x:v>
      </x:c>
      <x:c r="C1049" s="3" t="s">
        <x:v>1357</x:v>
      </x:c>
      <x:c r="D1049" s="4" t="s">
        <x:v>902</x:v>
      </x:c>
      <x:c r="E1049" s="11" t="str">
        <x:f t="shared" si="0"/>
        <x:v>김**</x:v>
      </x:c>
      <x:c r="F1049" s="3" t="s">
        <x:v>538</x:v>
      </x:c>
      <x:c r="G1049" s="5">
        <x:v>20000</x:v>
      </x:c>
    </x:row>
    <x:row r="1050" spans="1:7">
      <x:c r="A1050" s="1">
        <x:v>1049</x:v>
      </x:c>
      <x:c r="B1050" s="2" t="s">
        <x:v>1715</x:v>
      </x:c>
      <x:c r="C1050" s="3" t="s">
        <x:v>1357</x:v>
      </x:c>
      <x:c r="D1050" s="4" t="s">
        <x:v>709</x:v>
      </x:c>
      <x:c r="E1050" s="11" t="str">
        <x:f t="shared" si="0"/>
        <x:v>이**</x:v>
      </x:c>
      <x:c r="F1050" s="3" t="s">
        <x:v>538</x:v>
      </x:c>
      <x:c r="G1050" s="5">
        <x:v>30000</x:v>
      </x:c>
    </x:row>
    <x:row r="1051" spans="1:7">
      <x:c r="A1051" s="1">
        <x:v>1050</x:v>
      </x:c>
      <x:c r="B1051" s="2" t="s">
        <x:v>1715</x:v>
      </x:c>
      <x:c r="C1051" s="3" t="s">
        <x:v>1357</x:v>
      </x:c>
      <x:c r="D1051" s="4" t="s">
        <x:v>935</x:v>
      </x:c>
      <x:c r="E1051" s="11" t="str">
        <x:f t="shared" si="0"/>
        <x:v>박**</x:v>
      </x:c>
      <x:c r="F1051" s="3" t="s">
        <x:v>538</x:v>
      </x:c>
      <x:c r="G1051" s="5">
        <x:v>20000</x:v>
      </x:c>
    </x:row>
    <x:row r="1052" spans="1:7">
      <x:c r="A1052" s="1">
        <x:v>1051</x:v>
      </x:c>
      <x:c r="B1052" s="2" t="s">
        <x:v>1715</x:v>
      </x:c>
      <x:c r="C1052" s="3" t="s">
        <x:v>1357</x:v>
      </x:c>
      <x:c r="D1052" s="4" t="s">
        <x:v>950</x:v>
      </x:c>
      <x:c r="E1052" s="11" t="str">
        <x:f t="shared" si="0"/>
        <x:v>김**</x:v>
      </x:c>
      <x:c r="F1052" s="3" t="s">
        <x:v>538</x:v>
      </x:c>
      <x:c r="G1052" s="5">
        <x:v>20000</x:v>
      </x:c>
    </x:row>
    <x:row r="1053" spans="1:7">
      <x:c r="A1053" s="1">
        <x:v>1052</x:v>
      </x:c>
      <x:c r="B1053" s="2" t="s">
        <x:v>1715</x:v>
      </x:c>
      <x:c r="C1053" s="3" t="s">
        <x:v>1357</x:v>
      </x:c>
      <x:c r="D1053" s="4" t="s">
        <x:v>896</x:v>
      </x:c>
      <x:c r="E1053" s="11" t="str">
        <x:f t="shared" si="0"/>
        <x:v>김**</x:v>
      </x:c>
      <x:c r="F1053" s="3" t="s">
        <x:v>538</x:v>
      </x:c>
      <x:c r="G1053" s="5">
        <x:v>20000</x:v>
      </x:c>
    </x:row>
    <x:row r="1054" spans="1:7">
      <x:c r="A1054" s="1">
        <x:v>1053</x:v>
      </x:c>
      <x:c r="B1054" s="2" t="s">
        <x:v>1715</x:v>
      </x:c>
      <x:c r="C1054" s="3" t="s">
        <x:v>1357</x:v>
      </x:c>
      <x:c r="D1054" s="4" t="s">
        <x:v>637</x:v>
      </x:c>
      <x:c r="E1054" s="11" t="str">
        <x:f t="shared" si="0"/>
        <x:v>김**</x:v>
      </x:c>
      <x:c r="F1054" s="3" t="s">
        <x:v>538</x:v>
      </x:c>
      <x:c r="G1054" s="5">
        <x:v>10000</x:v>
      </x:c>
    </x:row>
    <x:row r="1055" spans="1:7">
      <x:c r="A1055" s="1">
        <x:v>1054</x:v>
      </x:c>
      <x:c r="B1055" s="2" t="s">
        <x:v>1715</x:v>
      </x:c>
      <x:c r="C1055" s="3" t="s">
        <x:v>1357</x:v>
      </x:c>
      <x:c r="D1055" s="4" t="s">
        <x:v>648</x:v>
      </x:c>
      <x:c r="E1055" s="11" t="str">
        <x:f t="shared" si="0"/>
        <x:v>민**</x:v>
      </x:c>
      <x:c r="F1055" s="3" t="s">
        <x:v>538</x:v>
      </x:c>
      <x:c r="G1055" s="5">
        <x:v>20000</x:v>
      </x:c>
    </x:row>
    <x:row r="1056" spans="1:7">
      <x:c r="A1056" s="1">
        <x:v>1055</x:v>
      </x:c>
      <x:c r="B1056" s="2" t="s">
        <x:v>1715</x:v>
      </x:c>
      <x:c r="C1056" s="3" t="s">
        <x:v>1357</x:v>
      </x:c>
      <x:c r="D1056" s="4" t="s">
        <x:v>1142</x:v>
      </x:c>
      <x:c r="E1056" s="11" t="str">
        <x:f t="shared" si="0"/>
        <x:v>(**동일</x:v>
      </x:c>
      <x:c r="F1056" s="3" t="s">
        <x:v>1033</x:v>
      </x:c>
      <x:c r="G1056" s="5">
        <x:v>100000</x:v>
      </x:c>
    </x:row>
    <x:row r="1057" spans="1:7">
      <x:c r="A1057" s="1">
        <x:v>1056</x:v>
      </x:c>
      <x:c r="B1057" s="2" t="s">
        <x:v>1715</x:v>
      </x:c>
      <x:c r="C1057" s="3" t="s">
        <x:v>1357</x:v>
      </x:c>
      <x:c r="D1057" s="4" t="s">
        <x:v>616</x:v>
      </x:c>
      <x:c r="E1057" s="11" t="str">
        <x:f t="shared" si="0"/>
        <x:v>김**</x:v>
      </x:c>
      <x:c r="F1057" s="3" t="s">
        <x:v>538</x:v>
      </x:c>
      <x:c r="G1057" s="5">
        <x:v>20000</x:v>
      </x:c>
    </x:row>
    <x:row r="1058" spans="1:7">
      <x:c r="A1058" s="1">
        <x:v>1057</x:v>
      </x:c>
      <x:c r="B1058" s="2" t="s">
        <x:v>1715</x:v>
      </x:c>
      <x:c r="C1058" s="3" t="s">
        <x:v>1357</x:v>
      </x:c>
      <x:c r="D1058" s="4" t="s">
        <x:v>689</x:v>
      </x:c>
      <x:c r="E1058" s="11" t="str">
        <x:f t="shared" si="0"/>
        <x:v>이**</x:v>
      </x:c>
      <x:c r="F1058" s="3" t="s">
        <x:v>538</x:v>
      </x:c>
      <x:c r="G1058" s="5">
        <x:v>20000</x:v>
      </x:c>
    </x:row>
    <x:row r="1059" spans="1:7">
      <x:c r="A1059" s="1">
        <x:v>1058</x:v>
      </x:c>
      <x:c r="B1059" s="2" t="s">
        <x:v>11</x:v>
      </x:c>
      <x:c r="C1059" s="3" t="s">
        <x:v>1357</x:v>
      </x:c>
      <x:c r="D1059" s="4" t="s">
        <x:v>1066</x:v>
      </x:c>
      <x:c r="E1059" s="11" t="str">
        <x:f t="shared" si="0"/>
        <x:v>신**회</x:v>
      </x:c>
      <x:c r="F1059" s="3" t="s">
        <x:v>1164</x:v>
      </x:c>
      <x:c r="G1059" s="5">
        <x:v>100000</x:v>
      </x:c>
    </x:row>
    <x:row r="1060" spans="1:7">
      <x:c r="A1060" s="1">
        <x:v>1059</x:v>
      </x:c>
      <x:c r="B1060" s="2" t="s">
        <x:v>11</x:v>
      </x:c>
      <x:c r="C1060" s="3" t="s">
        <x:v>1357</x:v>
      </x:c>
      <x:c r="D1060" s="4" t="s">
        <x:v>617</x:v>
      </x:c>
      <x:c r="E1060" s="11" t="str">
        <x:f t="shared" si="0"/>
        <x:v>해**</x:v>
      </x:c>
      <x:c r="F1060" s="3" t="s">
        <x:v>1164</x:v>
      </x:c>
      <x:c r="G1060" s="5">
        <x:v>298000</x:v>
      </x:c>
    </x:row>
    <x:row r="1061" spans="1:7">
      <x:c r="A1061" s="1">
        <x:v>1060</x:v>
      </x:c>
      <x:c r="B1061" s="2" t="s">
        <x:v>1722</x:v>
      </x:c>
      <x:c r="C1061" s="3" t="s">
        <x:v>1357</x:v>
      </x:c>
      <x:c r="D1061" s="4" t="s">
        <x:v>672</x:v>
      </x:c>
      <x:c r="E1061" s="11" t="str">
        <x:f t="shared" si="0"/>
        <x:v>왕**</x:v>
      </x:c>
      <x:c r="F1061" s="3" t="s">
        <x:v>538</x:v>
      </x:c>
      <x:c r="G1061" s="5">
        <x:v>3000</x:v>
      </x:c>
    </x:row>
    <x:row r="1062" spans="1:7">
      <x:c r="A1062" s="1">
        <x:v>1061</x:v>
      </x:c>
      <x:c r="B1062" s="2" t="s">
        <x:v>1722</x:v>
      </x:c>
      <x:c r="C1062" s="3" t="s">
        <x:v>1357</x:v>
      </x:c>
      <x:c r="D1062" s="4" t="s">
        <x:v>638</x:v>
      </x:c>
      <x:c r="E1062" s="11" t="str">
        <x:f t="shared" si="0"/>
        <x:v>조**</x:v>
      </x:c>
      <x:c r="F1062" s="3" t="s">
        <x:v>538</x:v>
      </x:c>
      <x:c r="G1062" s="5">
        <x:v>20000</x:v>
      </x:c>
    </x:row>
    <x:row r="1063" spans="1:7">
      <x:c r="A1063" s="1">
        <x:v>1062</x:v>
      </x:c>
      <x:c r="B1063" s="2" t="s">
        <x:v>1722</x:v>
      </x:c>
      <x:c r="C1063" s="3" t="s">
        <x:v>1357</x:v>
      </x:c>
      <x:c r="D1063" s="4" t="s">
        <x:v>1140</x:v>
      </x:c>
      <x:c r="E1063" s="11" t="str">
        <x:f t="shared" si="0"/>
        <x:v>제**링</x:v>
      </x:c>
      <x:c r="F1063" s="3" t="s">
        <x:v>1164</x:v>
      </x:c>
      <x:c r="G1063" s="5">
        <x:v>100000</x:v>
      </x:c>
    </x:row>
    <x:row r="1064" spans="1:7">
      <x:c r="A1064" s="1">
        <x:v>1063</x:v>
      </x:c>
      <x:c r="B1064" s="2" t="s">
        <x:v>1722</x:v>
      </x:c>
      <x:c r="C1064" s="3" t="s">
        <x:v>1357</x:v>
      </x:c>
      <x:c r="D1064" s="4" t="s">
        <x:v>906</x:v>
      </x:c>
      <x:c r="E1064" s="11" t="str">
        <x:f t="shared" si="0"/>
        <x:v>류**</x:v>
      </x:c>
      <x:c r="F1064" s="3" t="s">
        <x:v>538</x:v>
      </x:c>
      <x:c r="G1064" s="5">
        <x:v>10000</x:v>
      </x:c>
    </x:row>
    <x:row r="1065" spans="1:7">
      <x:c r="A1065" s="1">
        <x:v>1064</x:v>
      </x:c>
      <x:c r="B1065" s="2" t="s">
        <x:v>1722</x:v>
      </x:c>
      <x:c r="C1065" s="3" t="s">
        <x:v>1357</x:v>
      </x:c>
      <x:c r="D1065" s="4" t="s">
        <x:v>974</x:v>
      </x:c>
      <x:c r="E1065" s="11" t="str">
        <x:f t="shared" si="0"/>
        <x:v>김**</x:v>
      </x:c>
      <x:c r="F1065" s="3" t="s">
        <x:v>538</x:v>
      </x:c>
      <x:c r="G1065" s="5">
        <x:v>50000</x:v>
      </x:c>
    </x:row>
    <x:row r="1066" spans="1:7">
      <x:c r="A1066" s="1">
        <x:v>1065</x:v>
      </x:c>
      <x:c r="B1066" s="2" t="s">
        <x:v>1722</x:v>
      </x:c>
      <x:c r="C1066" s="3" t="s">
        <x:v>1357</x:v>
      </x:c>
      <x:c r="D1066" s="4" t="s">
        <x:v>614</x:v>
      </x:c>
      <x:c r="E1066" s="11" t="str">
        <x:f t="shared" si="0"/>
        <x:v>최**</x:v>
      </x:c>
      <x:c r="F1066" s="3" t="s">
        <x:v>538</x:v>
      </x:c>
      <x:c r="G1066" s="5">
        <x:v>30000</x:v>
      </x:c>
    </x:row>
    <x:row r="1067" spans="1:7">
      <x:c r="A1067" s="1">
        <x:v>1066</x:v>
      </x:c>
      <x:c r="B1067" s="2" t="s">
        <x:v>1722</x:v>
      </x:c>
      <x:c r="C1067" s="3" t="s">
        <x:v>1357</x:v>
      </x:c>
      <x:c r="D1067" s="4" t="s">
        <x:v>618</x:v>
      </x:c>
      <x:c r="E1067" s="11" t="str">
        <x:f t="shared" si="0"/>
        <x:v>이**</x:v>
      </x:c>
      <x:c r="F1067" s="3" t="s">
        <x:v>538</x:v>
      </x:c>
      <x:c r="G1067" s="5">
        <x:v>10000</x:v>
      </x:c>
    </x:row>
    <x:row r="1068" spans="1:7">
      <x:c r="A1068" s="1">
        <x:v>1067</x:v>
      </x:c>
      <x:c r="B1068" s="2" t="s">
        <x:v>1722</x:v>
      </x:c>
      <x:c r="C1068" s="3" t="s">
        <x:v>1357</x:v>
      </x:c>
      <x:c r="D1068" s="4" t="s">
        <x:v>1003</x:v>
      </x:c>
      <x:c r="E1068" s="11" t="str">
        <x:f t="shared" si="0"/>
        <x:v>김**</x:v>
      </x:c>
      <x:c r="F1068" s="3" t="s">
        <x:v>538</x:v>
      </x:c>
      <x:c r="G1068" s="5">
        <x:v>10000</x:v>
      </x:c>
    </x:row>
    <x:row r="1069" spans="1:7">
      <x:c r="A1069" s="1">
        <x:v>1068</x:v>
      </x:c>
      <x:c r="B1069" s="2" t="s">
        <x:v>1722</x:v>
      </x:c>
      <x:c r="C1069" s="3" t="s">
        <x:v>1357</x:v>
      </x:c>
      <x:c r="D1069" s="4" t="s">
        <x:v>718</x:v>
      </x:c>
      <x:c r="E1069" s="11" t="str">
        <x:f t="shared" si="0"/>
        <x:v>김**</x:v>
      </x:c>
      <x:c r="F1069" s="3" t="s">
        <x:v>538</x:v>
      </x:c>
      <x:c r="G1069" s="5">
        <x:v>30000</x:v>
      </x:c>
    </x:row>
    <x:row r="1070" spans="1:7">
      <x:c r="A1070" s="1">
        <x:v>1069</x:v>
      </x:c>
      <x:c r="B1070" s="2" t="s">
        <x:v>1722</x:v>
      </x:c>
      <x:c r="C1070" s="3" t="s">
        <x:v>1357</x:v>
      </x:c>
      <x:c r="D1070" s="4" t="s">
        <x:v>640</x:v>
      </x:c>
      <x:c r="E1070" s="11" t="str">
        <x:f t="shared" si="0"/>
        <x:v>김**</x:v>
      </x:c>
      <x:c r="F1070" s="3" t="s">
        <x:v>538</x:v>
      </x:c>
      <x:c r="G1070" s="5">
        <x:v>10000</x:v>
      </x:c>
    </x:row>
    <x:row r="1071" spans="1:7">
      <x:c r="A1071" s="1">
        <x:v>1070</x:v>
      </x:c>
      <x:c r="B1071" s="2" t="s">
        <x:v>1722</x:v>
      </x:c>
      <x:c r="C1071" s="3" t="s">
        <x:v>1357</x:v>
      </x:c>
      <x:c r="D1071" s="4" t="s">
        <x:v>965</x:v>
      </x:c>
      <x:c r="E1071" s="11" t="str">
        <x:f t="shared" si="0"/>
        <x:v>신**</x:v>
      </x:c>
      <x:c r="F1071" s="3" t="s">
        <x:v>538</x:v>
      </x:c>
      <x:c r="G1071" s="5">
        <x:v>30000</x:v>
      </x:c>
    </x:row>
    <x:row r="1072" spans="1:7">
      <x:c r="A1072" s="1">
        <x:v>1071</x:v>
      </x:c>
      <x:c r="B1072" s="2" t="s">
        <x:v>1722</x:v>
      </x:c>
      <x:c r="C1072" s="3" t="s">
        <x:v>1357</x:v>
      </x:c>
      <x:c r="D1072" s="4" t="s">
        <x:v>989</x:v>
      </x:c>
      <x:c r="E1072" s="11" t="str">
        <x:f t="shared" si="0"/>
        <x:v>박**</x:v>
      </x:c>
      <x:c r="F1072" s="3" t="s">
        <x:v>538</x:v>
      </x:c>
      <x:c r="G1072" s="5">
        <x:v>10000</x:v>
      </x:c>
    </x:row>
    <x:row r="1073" spans="1:7">
      <x:c r="A1073" s="1">
        <x:v>1072</x:v>
      </x:c>
      <x:c r="B1073" s="2" t="s">
        <x:v>1722</x:v>
      </x:c>
      <x:c r="C1073" s="3" t="s">
        <x:v>1357</x:v>
      </x:c>
      <x:c r="D1073" s="4" t="s">
        <x:v>522</x:v>
      </x:c>
      <x:c r="E1073" s="11" t="str">
        <x:f t="shared" si="0"/>
        <x:v>이**</x:v>
      </x:c>
      <x:c r="F1073" s="3" t="s">
        <x:v>538</x:v>
      </x:c>
      <x:c r="G1073" s="5">
        <x:v>100000</x:v>
      </x:c>
    </x:row>
    <x:row r="1074" spans="1:7">
      <x:c r="A1074" s="1">
        <x:v>1073</x:v>
      </x:c>
      <x:c r="B1074" s="2" t="s">
        <x:v>1722</x:v>
      </x:c>
      <x:c r="C1074" s="3" t="s">
        <x:v>1357</x:v>
      </x:c>
      <x:c r="D1074" s="4" t="s">
        <x:v>675</x:v>
      </x:c>
      <x:c r="E1074" s="11" t="str">
        <x:f t="shared" si="0"/>
        <x:v>신**</x:v>
      </x:c>
      <x:c r="F1074" s="3" t="s">
        <x:v>538</x:v>
      </x:c>
      <x:c r="G1074" s="5">
        <x:v>10000</x:v>
      </x:c>
    </x:row>
    <x:row r="1075" spans="1:7">
      <x:c r="A1075" s="1">
        <x:v>1074</x:v>
      </x:c>
      <x:c r="B1075" s="2" t="s">
        <x:v>1722</x:v>
      </x:c>
      <x:c r="C1075" s="3" t="s">
        <x:v>1357</x:v>
      </x:c>
      <x:c r="D1075" s="4" t="s">
        <x:v>934</x:v>
      </x:c>
      <x:c r="E1075" s="11" t="str">
        <x:f t="shared" si="0"/>
        <x:v>김**</x:v>
      </x:c>
      <x:c r="F1075" s="3" t="s">
        <x:v>538</x:v>
      </x:c>
      <x:c r="G1075" s="5">
        <x:v>10000</x:v>
      </x:c>
    </x:row>
    <x:row r="1076" spans="1:7">
      <x:c r="A1076" s="1">
        <x:v>1075</x:v>
      </x:c>
      <x:c r="B1076" s="2" t="s">
        <x:v>1720</x:v>
      </x:c>
      <x:c r="C1076" s="3" t="s">
        <x:v>1357</x:v>
      </x:c>
      <x:c r="D1076" s="4" t="s">
        <x:v>688</x:v>
      </x:c>
      <x:c r="E1076" s="11" t="str">
        <x:f t="shared" si="0"/>
        <x:v>김**</x:v>
      </x:c>
      <x:c r="F1076" s="3" t="s">
        <x:v>538</x:v>
      </x:c>
      <x:c r="G1076" s="5">
        <x:v>10000</x:v>
      </x:c>
    </x:row>
    <x:row r="1077" spans="1:7">
      <x:c r="A1077" s="1">
        <x:v>1076</x:v>
      </x:c>
      <x:c r="B1077" s="2" t="s">
        <x:v>1720</x:v>
      </x:c>
      <x:c r="C1077" s="3" t="s">
        <x:v>1357</x:v>
      </x:c>
      <x:c r="D1077" s="4" t="s">
        <x:v>639</x:v>
      </x:c>
      <x:c r="E1077" s="11" t="str">
        <x:f t="shared" si="0"/>
        <x:v>박**</x:v>
      </x:c>
      <x:c r="F1077" s="3" t="s">
        <x:v>538</x:v>
      </x:c>
      <x:c r="G1077" s="5">
        <x:v>700000</x:v>
      </x:c>
    </x:row>
    <x:row r="1078" spans="1:7">
      <x:c r="A1078" s="1">
        <x:v>1077</x:v>
      </x:c>
      <x:c r="B1078" s="2" t="s">
        <x:v>1719</x:v>
      </x:c>
      <x:c r="C1078" s="3" t="s">
        <x:v>58</x:v>
      </x:c>
      <x:c r="D1078" s="4" t="s">
        <x:v>4</x:v>
      </x:c>
      <x:c r="E1078" s="11" t="str">
        <x:f t="shared" si="0"/>
        <x:v>전**회복지공동모금회</x:v>
      </x:c>
      <x:c r="F1078" s="3" t="s">
        <x:v>1164</x:v>
      </x:c>
      <x:c r="G1078" s="5">
        <x:v>36000000</x:v>
      </x:c>
    </x:row>
    <x:row r="1079" spans="1:7">
      <x:c r="A1079" s="1">
        <x:v>1078</x:v>
      </x:c>
      <x:c r="B1079" s="2" t="s">
        <x:v>1719</x:v>
      </x:c>
      <x:c r="C1079" s="3" t="s">
        <x:v>1357</x:v>
      </x:c>
      <x:c r="D1079" s="4" t="s">
        <x:v>961</x:v>
      </x:c>
      <x:c r="E1079" s="11" t="str">
        <x:f t="shared" si="0"/>
        <x:v>강**</x:v>
      </x:c>
      <x:c r="F1079" s="3" t="s">
        <x:v>538</x:v>
      </x:c>
      <x:c r="G1079" s="5">
        <x:v>10000</x:v>
      </x:c>
    </x:row>
    <x:row r="1080" spans="1:7">
      <x:c r="A1080" s="1">
        <x:v>1079</x:v>
      </x:c>
      <x:c r="B1080" s="2" t="s">
        <x:v>1719</x:v>
      </x:c>
      <x:c r="C1080" s="3" t="s">
        <x:v>1357</x:v>
      </x:c>
      <x:c r="D1080" s="4" t="s">
        <x:v>714</x:v>
      </x:c>
      <x:c r="E1080" s="11" t="str">
        <x:f t="shared" si="0"/>
        <x:v>박**</x:v>
      </x:c>
      <x:c r="F1080" s="3" t="s">
        <x:v>538</x:v>
      </x:c>
      <x:c r="G1080" s="5">
        <x:v>5000</x:v>
      </x:c>
    </x:row>
    <x:row r="1081" spans="1:7">
      <x:c r="A1081" s="1">
        <x:v>1080</x:v>
      </x:c>
      <x:c r="B1081" s="2" t="s">
        <x:v>1719</x:v>
      </x:c>
      <x:c r="C1081" s="3" t="s">
        <x:v>1357</x:v>
      </x:c>
      <x:c r="D1081" s="4" t="s">
        <x:v>506</x:v>
      </x:c>
      <x:c r="E1081" s="11" t="str">
        <x:f t="shared" si="0"/>
        <x:v>홍**</x:v>
      </x:c>
      <x:c r="F1081" s="3" t="s">
        <x:v>538</x:v>
      </x:c>
      <x:c r="G1081" s="5">
        <x:v>10000</x:v>
      </x:c>
    </x:row>
    <x:row r="1082" spans="1:7">
      <x:c r="A1082" s="1">
        <x:v>1081</x:v>
      </x:c>
      <x:c r="B1082" s="2" t="s">
        <x:v>1719</x:v>
      </x:c>
      <x:c r="C1082" s="3" t="s">
        <x:v>1357</x:v>
      </x:c>
      <x:c r="D1082" s="4" t="s">
        <x:v>977</x:v>
      </x:c>
      <x:c r="E1082" s="11" t="str">
        <x:f t="shared" si="0"/>
        <x:v>김**</x:v>
      </x:c>
      <x:c r="F1082" s="3" t="s">
        <x:v>538</x:v>
      </x:c>
      <x:c r="G1082" s="5">
        <x:v>1000</x:v>
      </x:c>
    </x:row>
    <x:row r="1083" spans="1:7">
      <x:c r="A1083" s="1">
        <x:v>1082</x:v>
      </x:c>
      <x:c r="B1083" s="2" t="s">
        <x:v>1719</x:v>
      </x:c>
      <x:c r="C1083" s="3" t="s">
        <x:v>1357</x:v>
      </x:c>
      <x:c r="D1083" s="4" t="s">
        <x:v>917</x:v>
      </x:c>
      <x:c r="E1083" s="11" t="str">
        <x:f t="shared" si="0"/>
        <x:v>송**</x:v>
      </x:c>
      <x:c r="F1083" s="3" t="s">
        <x:v>538</x:v>
      </x:c>
      <x:c r="G1083" s="5">
        <x:v>10000</x:v>
      </x:c>
    </x:row>
    <x:row r="1084" spans="1:7">
      <x:c r="A1084" s="1">
        <x:v>1083</x:v>
      </x:c>
      <x:c r="B1084" s="2" t="s">
        <x:v>1719</x:v>
      </x:c>
      <x:c r="C1084" s="3" t="s">
        <x:v>1357</x:v>
      </x:c>
      <x:c r="D1084" s="4" t="s">
        <x:v>667</x:v>
      </x:c>
      <x:c r="E1084" s="11" t="str">
        <x:f t="shared" si="0"/>
        <x:v>권**</x:v>
      </x:c>
      <x:c r="F1084" s="3" t="s">
        <x:v>538</x:v>
      </x:c>
      <x:c r="G1084" s="5">
        <x:v>3000</x:v>
      </x:c>
    </x:row>
    <x:row r="1085" spans="1:7">
      <x:c r="A1085" s="1">
        <x:v>1084</x:v>
      </x:c>
      <x:c r="B1085" s="2" t="s">
        <x:v>1719</x:v>
      </x:c>
      <x:c r="C1085" s="3" t="s">
        <x:v>1357</x:v>
      </x:c>
      <x:c r="D1085" s="4" t="s">
        <x:v>966</x:v>
      </x:c>
      <x:c r="E1085" s="11" t="str">
        <x:f t="shared" si="0"/>
        <x:v>박**</x:v>
      </x:c>
      <x:c r="F1085" s="3" t="s">
        <x:v>538</x:v>
      </x:c>
      <x:c r="G1085" s="5">
        <x:v>10000</x:v>
      </x:c>
    </x:row>
    <x:row r="1086" spans="1:7">
      <x:c r="A1086" s="1">
        <x:v>1085</x:v>
      </x:c>
      <x:c r="B1086" s="2" t="s">
        <x:v>1719</x:v>
      </x:c>
      <x:c r="C1086" s="3" t="s">
        <x:v>1357</x:v>
      </x:c>
      <x:c r="D1086" s="4" t="s">
        <x:v>973</x:v>
      </x:c>
      <x:c r="E1086" s="11" t="str">
        <x:f t="shared" si="0"/>
        <x:v>백**</x:v>
      </x:c>
      <x:c r="F1086" s="3" t="s">
        <x:v>538</x:v>
      </x:c>
      <x:c r="G1086" s="5">
        <x:v>10000</x:v>
      </x:c>
    </x:row>
    <x:row r="1087" spans="1:7">
      <x:c r="A1087" s="1">
        <x:v>1086</x:v>
      </x:c>
      <x:c r="B1087" s="2" t="s">
        <x:v>1719</x:v>
      </x:c>
      <x:c r="C1087" s="3" t="s">
        <x:v>1357</x:v>
      </x:c>
      <x:c r="D1087" s="4" t="s">
        <x:v>982</x:v>
      </x:c>
      <x:c r="E1087" s="11" t="str">
        <x:f t="shared" si="0"/>
        <x:v>김**</x:v>
      </x:c>
      <x:c r="F1087" s="3" t="s">
        <x:v>538</x:v>
      </x:c>
      <x:c r="G1087" s="5">
        <x:v>10000</x:v>
      </x:c>
    </x:row>
    <x:row r="1088" spans="1:7">
      <x:c r="A1088" s="1">
        <x:v>1087</x:v>
      </x:c>
      <x:c r="B1088" s="2" t="s">
        <x:v>1719</x:v>
      </x:c>
      <x:c r="C1088" s="3" t="s">
        <x:v>1357</x:v>
      </x:c>
      <x:c r="D1088" s="4" t="s">
        <x:v>584</x:v>
      </x:c>
      <x:c r="E1088" s="11" t="str">
        <x:f t="shared" si="0"/>
        <x:v>제**</x:v>
      </x:c>
      <x:c r="F1088" s="3" t="s">
        <x:v>538</x:v>
      </x:c>
      <x:c r="G1088" s="5">
        <x:v>10000</x:v>
      </x:c>
    </x:row>
    <x:row r="1089" spans="1:7">
      <x:c r="A1089" s="1">
        <x:v>1088</x:v>
      </x:c>
      <x:c r="B1089" s="2" t="s">
        <x:v>1719</x:v>
      </x:c>
      <x:c r="C1089" s="3" t="s">
        <x:v>1357</x:v>
      </x:c>
      <x:c r="D1089" s="4" t="s">
        <x:v>649</x:v>
      </x:c>
      <x:c r="E1089" s="11" t="str">
        <x:f t="shared" si="0"/>
        <x:v>고**</x:v>
      </x:c>
      <x:c r="F1089" s="3" t="s">
        <x:v>538</x:v>
      </x:c>
      <x:c r="G1089" s="5">
        <x:v>50000</x:v>
      </x:c>
    </x:row>
    <x:row r="1090" spans="1:7">
      <x:c r="A1090" s="1">
        <x:v>1089</x:v>
      </x:c>
      <x:c r="B1090" s="2" t="s">
        <x:v>1719</x:v>
      </x:c>
      <x:c r="C1090" s="3" t="s">
        <x:v>1357</x:v>
      </x:c>
      <x:c r="D1090" s="4" t="s">
        <x:v>705</x:v>
      </x:c>
      <x:c r="E1090" s="11" t="str">
        <x:f t="shared" si="0"/>
        <x:v>조**</x:v>
      </x:c>
      <x:c r="F1090" s="3" t="s">
        <x:v>538</x:v>
      </x:c>
      <x:c r="G1090" s="5">
        <x:v>20000</x:v>
      </x:c>
    </x:row>
    <x:row r="1091" spans="1:7">
      <x:c r="A1091" s="1">
        <x:v>1090</x:v>
      </x:c>
      <x:c r="B1091" s="2" t="s">
        <x:v>1719</x:v>
      </x:c>
      <x:c r="C1091" s="3" t="s">
        <x:v>1357</x:v>
      </x:c>
      <x:c r="D1091" s="4" t="s">
        <x:v>710</x:v>
      </x:c>
      <x:c r="E1091" s="11" t="str">
        <x:f t="shared" si="0"/>
        <x:v>민**</x:v>
      </x:c>
      <x:c r="F1091" s="3" t="s">
        <x:v>538</x:v>
      </x:c>
      <x:c r="G1091" s="5">
        <x:v>10000</x:v>
      </x:c>
    </x:row>
    <x:row r="1092" spans="1:7">
      <x:c r="A1092" s="1">
        <x:v>1091</x:v>
      </x:c>
      <x:c r="B1092" s="2" t="s">
        <x:v>1719</x:v>
      </x:c>
      <x:c r="C1092" s="3" t="s">
        <x:v>1357</x:v>
      </x:c>
      <x:c r="D1092" s="4" t="s">
        <x:v>523</x:v>
      </x:c>
      <x:c r="E1092" s="11" t="str">
        <x:f t="shared" si="0"/>
        <x:v>홍**</x:v>
      </x:c>
      <x:c r="F1092" s="3" t="s">
        <x:v>538</x:v>
      </x:c>
      <x:c r="G1092" s="5">
        <x:v>10000</x:v>
      </x:c>
    </x:row>
    <x:row r="1093" spans="1:7">
      <x:c r="A1093" s="1">
        <x:v>1092</x:v>
      </x:c>
      <x:c r="B1093" s="2" t="s">
        <x:v>1719</x:v>
      </x:c>
      <x:c r="C1093" s="3" t="s">
        <x:v>1357</x:v>
      </x:c>
      <x:c r="D1093" s="4" t="s">
        <x:v>683</x:v>
      </x:c>
      <x:c r="E1093" s="11" t="str">
        <x:f t="shared" si="0"/>
        <x:v>김**</x:v>
      </x:c>
      <x:c r="F1093" s="3" t="s">
        <x:v>538</x:v>
      </x:c>
      <x:c r="G1093" s="5">
        <x:v>50000</x:v>
      </x:c>
    </x:row>
    <x:row r="1094" spans="1:7">
      <x:c r="A1094" s="1">
        <x:v>1093</x:v>
      </x:c>
      <x:c r="B1094" s="2" t="s">
        <x:v>1719</x:v>
      </x:c>
      <x:c r="C1094" s="3" t="s">
        <x:v>1357</x:v>
      </x:c>
      <x:c r="D1094" s="4" t="s">
        <x:v>722</x:v>
      </x:c>
      <x:c r="E1094" s="11" t="str">
        <x:f t="shared" si="0"/>
        <x:v>김**</x:v>
      </x:c>
      <x:c r="F1094" s="3" t="s">
        <x:v>538</x:v>
      </x:c>
      <x:c r="G1094" s="5">
        <x:v>50000</x:v>
      </x:c>
    </x:row>
    <x:row r="1095" spans="1:7">
      <x:c r="A1095" s="1">
        <x:v>1094</x:v>
      </x:c>
      <x:c r="B1095" s="2" t="s">
        <x:v>1719</x:v>
      </x:c>
      <x:c r="C1095" s="3" t="s">
        <x:v>1357</x:v>
      </x:c>
      <x:c r="D1095" s="4" t="s">
        <x:v>674</x:v>
      </x:c>
      <x:c r="E1095" s="11" t="str">
        <x:f t="shared" si="0"/>
        <x:v>정**</x:v>
      </x:c>
      <x:c r="F1095" s="3" t="s">
        <x:v>1164</x:v>
      </x:c>
      <x:c r="G1095" s="5">
        <x:v>30000</x:v>
      </x:c>
    </x:row>
    <x:row r="1096" spans="1:7">
      <x:c r="A1096" s="1">
        <x:v>1095</x:v>
      </x:c>
      <x:c r="B1096" s="2" t="s">
        <x:v>1719</x:v>
      </x:c>
      <x:c r="C1096" s="3" t="s">
        <x:v>1357</x:v>
      </x:c>
      <x:c r="D1096" s="4" t="s">
        <x:v>544</x:v>
      </x:c>
      <x:c r="E1096" s="11" t="str">
        <x:f t="shared" si="0"/>
        <x:v>장**</x:v>
      </x:c>
      <x:c r="F1096" s="3" t="s">
        <x:v>538</x:v>
      </x:c>
      <x:c r="G1096" s="5">
        <x:v>300000</x:v>
      </x:c>
    </x:row>
    <x:row r="1097" spans="1:7">
      <x:c r="A1097" s="1">
        <x:v>1096</x:v>
      </x:c>
      <x:c r="B1097" s="2" t="s">
        <x:v>1719</x:v>
      </x:c>
      <x:c r="C1097" s="3" t="s">
        <x:v>1357</x:v>
      </x:c>
      <x:c r="D1097" s="4" t="s">
        <x:v>696</x:v>
      </x:c>
      <x:c r="E1097" s="11" t="str">
        <x:f t="shared" si="0"/>
        <x:v>백**</x:v>
      </x:c>
      <x:c r="F1097" s="3" t="s">
        <x:v>538</x:v>
      </x:c>
      <x:c r="G1097" s="5">
        <x:v>40000</x:v>
      </x:c>
    </x:row>
    <x:row r="1098" spans="1:7">
      <x:c r="A1098" s="1">
        <x:v>1097</x:v>
      </x:c>
      <x:c r="B1098" s="2" t="s">
        <x:v>1719</x:v>
      </x:c>
      <x:c r="C1098" s="3" t="s">
        <x:v>1357</x:v>
      </x:c>
      <x:c r="D1098" s="4" t="s">
        <x:v>712</x:v>
      </x:c>
      <x:c r="E1098" s="11" t="str">
        <x:f t="shared" si="0"/>
        <x:v>강**</x:v>
      </x:c>
      <x:c r="F1098" s="3" t="s">
        <x:v>538</x:v>
      </x:c>
      <x:c r="G1098" s="5">
        <x:v>20000</x:v>
      </x:c>
    </x:row>
    <x:row r="1099" spans="1:7">
      <x:c r="A1099" s="1">
        <x:v>1098</x:v>
      </x:c>
      <x:c r="B1099" s="2" t="s">
        <x:v>1719</x:v>
      </x:c>
      <x:c r="C1099" s="3" t="s">
        <x:v>1357</x:v>
      </x:c>
      <x:c r="D1099" s="4" t="s">
        <x:v>669</x:v>
      </x:c>
      <x:c r="E1099" s="11" t="str">
        <x:f t="shared" si="0"/>
        <x:v>박**</x:v>
      </x:c>
      <x:c r="F1099" s="3" t="s">
        <x:v>538</x:v>
      </x:c>
      <x:c r="G1099" s="5">
        <x:v>10000</x:v>
      </x:c>
    </x:row>
    <x:row r="1100" spans="1:7">
      <x:c r="A1100" s="1">
        <x:v>1099</x:v>
      </x:c>
      <x:c r="B1100" s="2" t="s">
        <x:v>1719</x:v>
      </x:c>
      <x:c r="C1100" s="3" t="s">
        <x:v>1357</x:v>
      </x:c>
      <x:c r="D1100" s="4" t="s">
        <x:v>678</x:v>
      </x:c>
      <x:c r="E1100" s="11" t="str">
        <x:f t="shared" si="0"/>
        <x:v>권**</x:v>
      </x:c>
      <x:c r="F1100" s="3" t="s">
        <x:v>538</x:v>
      </x:c>
      <x:c r="G1100" s="5">
        <x:v>30000</x:v>
      </x:c>
    </x:row>
    <x:row r="1101" spans="1:7">
      <x:c r="A1101" s="1">
        <x:v>1100</x:v>
      </x:c>
      <x:c r="B1101" s="2" t="s">
        <x:v>1719</x:v>
      </x:c>
      <x:c r="C1101" s="3" t="s">
        <x:v>58</x:v>
      </x:c>
      <x:c r="D1101" s="4" t="s">
        <x:v>1658</x:v>
      </x:c>
      <x:c r="E1101" s="11" t="str">
        <x:f t="shared" si="0"/>
        <x:v>지**데이션</x:v>
      </x:c>
      <x:c r="F1101" s="3" t="s">
        <x:v>1164</x:v>
      </x:c>
      <x:c r="G1101" s="5">
        <x:v>1200000</x:v>
      </x:c>
    </x:row>
    <x:row r="1102" spans="1:7">
      <x:c r="A1102" s="1">
        <x:v>1101</x:v>
      </x:c>
      <x:c r="B1102" s="2" t="s">
        <x:v>1719</x:v>
      </x:c>
      <x:c r="C1102" s="3" t="s">
        <x:v>1357</x:v>
      </x:c>
      <x:c r="D1102" s="4" t="s">
        <x:v>521</x:v>
      </x:c>
      <x:c r="E1102" s="11" t="str">
        <x:f t="shared" si="0"/>
        <x:v>김**</x:v>
      </x:c>
      <x:c r="F1102" s="3" t="s">
        <x:v>538</x:v>
      </x:c>
      <x:c r="G1102" s="5">
        <x:v>10000</x:v>
      </x:c>
    </x:row>
    <x:row r="1103" spans="1:7">
      <x:c r="A1103" s="1">
        <x:v>1102</x:v>
      </x:c>
      <x:c r="B1103" s="2" t="s">
        <x:v>1719</x:v>
      </x:c>
      <x:c r="C1103" s="3" t="s">
        <x:v>1357</x:v>
      </x:c>
      <x:c r="D1103" s="4" t="s">
        <x:v>686</x:v>
      </x:c>
      <x:c r="E1103" s="11" t="str">
        <x:f t="shared" si="0"/>
        <x:v>김**</x:v>
      </x:c>
      <x:c r="F1103" s="3" t="s">
        <x:v>538</x:v>
      </x:c>
      <x:c r="G1103" s="5">
        <x:v>10000</x:v>
      </x:c>
    </x:row>
    <x:row r="1104" spans="1:7">
      <x:c r="A1104" s="1">
        <x:v>1103</x:v>
      </x:c>
      <x:c r="B1104" s="2" t="s">
        <x:v>1719</x:v>
      </x:c>
      <x:c r="C1104" s="3" t="s">
        <x:v>1357</x:v>
      </x:c>
      <x:c r="D1104" s="4" t="s">
        <x:v>693</x:v>
      </x:c>
      <x:c r="E1104" s="11" t="str">
        <x:f t="shared" si="0"/>
        <x:v>추**</x:v>
      </x:c>
      <x:c r="F1104" s="3" t="s">
        <x:v>538</x:v>
      </x:c>
      <x:c r="G1104" s="5">
        <x:v>20000</x:v>
      </x:c>
    </x:row>
    <x:row r="1105" spans="1:7">
      <x:c r="A1105" s="1">
        <x:v>1104</x:v>
      </x:c>
      <x:c r="B1105" s="2" t="s">
        <x:v>1719</x:v>
      </x:c>
      <x:c r="C1105" s="3" t="s">
        <x:v>1357</x:v>
      </x:c>
      <x:c r="D1105" s="4" t="s">
        <x:v>715</x:v>
      </x:c>
      <x:c r="E1105" s="11" t="str">
        <x:f t="shared" si="0"/>
        <x:v>정**</x:v>
      </x:c>
      <x:c r="F1105" s="3" t="s">
        <x:v>538</x:v>
      </x:c>
      <x:c r="G1105" s="5">
        <x:v>30000</x:v>
      </x:c>
    </x:row>
    <x:row r="1106" spans="1:7">
      <x:c r="A1106" s="1">
        <x:v>1105</x:v>
      </x:c>
      <x:c r="B1106" s="2" t="s">
        <x:v>1719</x:v>
      </x:c>
      <x:c r="C1106" s="3" t="s">
        <x:v>1357</x:v>
      </x:c>
      <x:c r="D1106" s="4" t="s">
        <x:v>690</x:v>
      </x:c>
      <x:c r="E1106" s="11" t="str">
        <x:f t="shared" si="0"/>
        <x:v>지**</x:v>
      </x:c>
      <x:c r="F1106" s="3" t="s">
        <x:v>538</x:v>
      </x:c>
      <x:c r="G1106" s="5">
        <x:v>20000</x:v>
      </x:c>
    </x:row>
    <x:row r="1107" spans="1:7">
      <x:c r="A1107" s="1">
        <x:v>1106</x:v>
      </x:c>
      <x:c r="B1107" s="2" t="s">
        <x:v>1719</x:v>
      </x:c>
      <x:c r="C1107" s="3" t="s">
        <x:v>1357</x:v>
      </x:c>
      <x:c r="D1107" s="4" t="s">
        <x:v>643</x:v>
      </x:c>
      <x:c r="E1107" s="11" t="str">
        <x:f t="shared" si="0"/>
        <x:v>최**</x:v>
      </x:c>
      <x:c r="F1107" s="3" t="s">
        <x:v>538</x:v>
      </x:c>
      <x:c r="G1107" s="5">
        <x:v>10000</x:v>
      </x:c>
    </x:row>
    <x:row r="1108" spans="1:7">
      <x:c r="A1108" s="1">
        <x:v>1107</x:v>
      </x:c>
      <x:c r="B1108" s="2" t="s">
        <x:v>1719</x:v>
      </x:c>
      <x:c r="C1108" s="3" t="s">
        <x:v>1357</x:v>
      </x:c>
      <x:c r="D1108" s="4" t="s">
        <x:v>677</x:v>
      </x:c>
      <x:c r="E1108" s="11" t="str">
        <x:f t="shared" si="0"/>
        <x:v>박**</x:v>
      </x:c>
      <x:c r="F1108" s="3" t="s">
        <x:v>538</x:v>
      </x:c>
      <x:c r="G1108" s="5">
        <x:v>10000</x:v>
      </x:c>
    </x:row>
    <x:row r="1109" spans="1:7">
      <x:c r="A1109" s="1">
        <x:v>1108</x:v>
      </x:c>
      <x:c r="B1109" s="2" t="s">
        <x:v>1719</x:v>
      </x:c>
      <x:c r="C1109" s="3" t="s">
        <x:v>1357</x:v>
      </x:c>
      <x:c r="D1109" s="4" t="s">
        <x:v>664</x:v>
      </x:c>
      <x:c r="E1109" s="11" t="str">
        <x:f t="shared" si="0"/>
        <x:v>김**</x:v>
      </x:c>
      <x:c r="F1109" s="3" t="s">
        <x:v>538</x:v>
      </x:c>
      <x:c r="G1109" s="5">
        <x:v>30000</x:v>
      </x:c>
    </x:row>
    <x:row r="1110" spans="1:7">
      <x:c r="A1110" s="1">
        <x:v>1109</x:v>
      </x:c>
      <x:c r="B1110" s="2" t="s">
        <x:v>1719</x:v>
      </x:c>
      <x:c r="C1110" s="3" t="s">
        <x:v>1357</x:v>
      </x:c>
      <x:c r="D1110" s="4" t="s">
        <x:v>728</x:v>
      </x:c>
      <x:c r="E1110" s="11" t="str">
        <x:f t="shared" si="0"/>
        <x:v>정**</x:v>
      </x:c>
      <x:c r="F1110" s="3" t="s">
        <x:v>538</x:v>
      </x:c>
      <x:c r="G1110" s="5">
        <x:v>10000</x:v>
      </x:c>
    </x:row>
    <x:row r="1111" spans="1:7">
      <x:c r="A1111" s="1">
        <x:v>1110</x:v>
      </x:c>
      <x:c r="B1111" s="2" t="s">
        <x:v>1719</x:v>
      </x:c>
      <x:c r="C1111" s="3" t="s">
        <x:v>1357</x:v>
      </x:c>
      <x:c r="D1111" s="4" t="s">
        <x:v>1068</x:v>
      </x:c>
      <x:c r="E1111" s="11" t="str">
        <x:f t="shared" si="0"/>
        <x:v>꼬**치과</x:v>
      </x:c>
      <x:c r="F1111" s="3" t="s">
        <x:v>538</x:v>
      </x:c>
      <x:c r="G1111" s="5">
        <x:v>30000</x:v>
      </x:c>
    </x:row>
    <x:row r="1112" spans="1:7">
      <x:c r="A1112" s="1">
        <x:v>1111</x:v>
      </x:c>
      <x:c r="B1112" s="2" t="s">
        <x:v>1719</x:v>
      </x:c>
      <x:c r="C1112" s="3" t="s">
        <x:v>1357</x:v>
      </x:c>
      <x:c r="D1112" s="4" t="s">
        <x:v>528</x:v>
      </x:c>
      <x:c r="E1112" s="11" t="str">
        <x:f t="shared" si="0"/>
        <x:v>노**</x:v>
      </x:c>
      <x:c r="F1112" s="3" t="s">
        <x:v>538</x:v>
      </x:c>
      <x:c r="G1112" s="5">
        <x:v>50000</x:v>
      </x:c>
    </x:row>
    <x:row r="1113" spans="1:7">
      <x:c r="A1113" s="1">
        <x:v>1112</x:v>
      </x:c>
      <x:c r="B1113" s="2" t="s">
        <x:v>1719</x:v>
      </x:c>
      <x:c r="C1113" s="3" t="s">
        <x:v>1357</x:v>
      </x:c>
      <x:c r="D1113" s="4" t="s">
        <x:v>719</x:v>
      </x:c>
      <x:c r="E1113" s="11" t="str">
        <x:f t="shared" si="0"/>
        <x:v>백**</x:v>
      </x:c>
      <x:c r="F1113" s="3" t="s">
        <x:v>538</x:v>
      </x:c>
      <x:c r="G1113" s="5">
        <x:v>10000</x:v>
      </x:c>
    </x:row>
    <x:row r="1114" spans="1:7">
      <x:c r="A1114" s="1">
        <x:v>1113</x:v>
      </x:c>
      <x:c r="B1114" s="2" t="s">
        <x:v>1719</x:v>
      </x:c>
      <x:c r="C1114" s="3" t="s">
        <x:v>1357</x:v>
      </x:c>
      <x:c r="D1114" s="4" t="s">
        <x:v>919</x:v>
      </x:c>
      <x:c r="E1114" s="11" t="str">
        <x:f t="shared" si="0"/>
        <x:v>김**</x:v>
      </x:c>
      <x:c r="F1114" s="3" t="s">
        <x:v>538</x:v>
      </x:c>
      <x:c r="G1114" s="5">
        <x:v>20000</x:v>
      </x:c>
    </x:row>
    <x:row r="1115" spans="1:7">
      <x:c r="A1115" s="1">
        <x:v>1114</x:v>
      </x:c>
      <x:c r="B1115" s="2" t="s">
        <x:v>1719</x:v>
      </x:c>
      <x:c r="C1115" s="3" t="s">
        <x:v>1357</x:v>
      </x:c>
      <x:c r="D1115" s="4" t="s">
        <x:v>988</x:v>
      </x:c>
      <x:c r="E1115" s="11" t="str">
        <x:f t="shared" si="0"/>
        <x:v>박**</x:v>
      </x:c>
      <x:c r="F1115" s="3" t="s">
        <x:v>538</x:v>
      </x:c>
      <x:c r="G1115" s="5">
        <x:v>30000</x:v>
      </x:c>
    </x:row>
    <x:row r="1116" spans="1:7">
      <x:c r="A1116" s="1">
        <x:v>1115</x:v>
      </x:c>
      <x:c r="B1116" s="2" t="s">
        <x:v>1719</x:v>
      </x:c>
      <x:c r="C1116" s="3" t="s">
        <x:v>1357</x:v>
      </x:c>
      <x:c r="D1116" s="4" t="s">
        <x:v>968</x:v>
      </x:c>
      <x:c r="E1116" s="11" t="str">
        <x:f t="shared" si="0"/>
        <x:v>김**</x:v>
      </x:c>
      <x:c r="F1116" s="3" t="s">
        <x:v>538</x:v>
      </x:c>
      <x:c r="G1116" s="5">
        <x:v>30000</x:v>
      </x:c>
    </x:row>
    <x:row r="1117" spans="1:7">
      <x:c r="A1117" s="1">
        <x:v>1116</x:v>
      </x:c>
      <x:c r="B1117" s="2" t="s">
        <x:v>1716</x:v>
      </x:c>
      <x:c r="C1117" s="3" t="s">
        <x:v>1357</x:v>
      </x:c>
      <x:c r="D1117" s="4" t="s">
        <x:v>685</x:v>
      </x:c>
      <x:c r="E1117" s="11" t="str">
        <x:f t="shared" si="0"/>
        <x:v>권**</x:v>
      </x:c>
      <x:c r="F1117" s="3" t="s">
        <x:v>538</x:v>
      </x:c>
      <x:c r="G1117" s="5">
        <x:v>50000</x:v>
      </x:c>
    </x:row>
    <x:row r="1118" spans="1:7">
      <x:c r="A1118" s="1">
        <x:v>1117</x:v>
      </x:c>
      <x:c r="B1118" s="2" t="s">
        <x:v>1716</x:v>
      </x:c>
      <x:c r="C1118" s="3" t="s">
        <x:v>1357</x:v>
      </x:c>
      <x:c r="D1118" s="4" t="s">
        <x:v>698</x:v>
      </x:c>
      <x:c r="E1118" s="11" t="str">
        <x:f t="shared" si="0"/>
        <x:v>현**</x:v>
      </x:c>
      <x:c r="F1118" s="3" t="s">
        <x:v>538</x:v>
      </x:c>
      <x:c r="G1118" s="5">
        <x:v>30000</x:v>
      </x:c>
    </x:row>
    <x:row r="1119" spans="1:7">
      <x:c r="A1119" s="1">
        <x:v>1118</x:v>
      </x:c>
      <x:c r="B1119" s="2" t="s">
        <x:v>1716</x:v>
      </x:c>
      <x:c r="C1119" s="3" t="s">
        <x:v>1357</x:v>
      </x:c>
      <x:c r="D1119" s="4" t="s">
        <x:v>694</x:v>
      </x:c>
      <x:c r="E1119" s="11" t="str">
        <x:f t="shared" si="0"/>
        <x:v>한**</x:v>
      </x:c>
      <x:c r="F1119" s="3" t="s">
        <x:v>538</x:v>
      </x:c>
      <x:c r="G1119" s="5">
        <x:v>30000</x:v>
      </x:c>
    </x:row>
    <x:row r="1120" spans="1:7">
      <x:c r="A1120" s="1">
        <x:v>1119</x:v>
      </x:c>
      <x:c r="B1120" s="2" t="s">
        <x:v>1716</x:v>
      </x:c>
      <x:c r="C1120" s="3" t="s">
        <x:v>1357</x:v>
      </x:c>
      <x:c r="D1120" s="4" t="s">
        <x:v>724</x:v>
      </x:c>
      <x:c r="E1120" s="11" t="str">
        <x:f t="shared" si="0"/>
        <x:v>위**</x:v>
      </x:c>
      <x:c r="F1120" s="3" t="s">
        <x:v>538</x:v>
      </x:c>
      <x:c r="G1120" s="5">
        <x:v>20000</x:v>
      </x:c>
    </x:row>
    <x:row r="1121" spans="1:7">
      <x:c r="A1121" s="1">
        <x:v>1120</x:v>
      </x:c>
      <x:c r="B1121" s="2" t="s">
        <x:v>1717</x:v>
      </x:c>
      <x:c r="C1121" s="3" t="s">
        <x:v>1357</x:v>
      </x:c>
      <x:c r="D1121" s="4" t="s">
        <x:v>582</x:v>
      </x:c>
      <x:c r="E1121" s="11" t="str">
        <x:f t="shared" si="0"/>
        <x:v>이**</x:v>
      </x:c>
      <x:c r="F1121" s="3" t="s">
        <x:v>538</x:v>
      </x:c>
      <x:c r="G1121" s="5">
        <x:v>20000</x:v>
      </x:c>
    </x:row>
    <x:row r="1122" spans="1:7">
      <x:c r="A1122" s="1">
        <x:v>1121</x:v>
      </x:c>
      <x:c r="B1122" s="2" t="s">
        <x:v>1717</x:v>
      </x:c>
      <x:c r="C1122" s="3" t="s">
        <x:v>1357</x:v>
      </x:c>
      <x:c r="D1122" s="4" t="s">
        <x:v>1125</x:v>
      </x:c>
      <x:c r="E1122" s="11" t="str">
        <x:f t="shared" si="0"/>
        <x:v>낚**호회</x:v>
      </x:c>
      <x:c r="F1122" s="3" t="s">
        <x:v>538</x:v>
      </x:c>
      <x:c r="G1122" s="5">
        <x:v>2000000</x:v>
      </x:c>
    </x:row>
    <x:row r="1123" spans="1:7">
      <x:c r="A1123" s="1">
        <x:v>1122</x:v>
      </x:c>
      <x:c r="B1123" s="2" t="s">
        <x:v>1717</x:v>
      </x:c>
      <x:c r="C1123" s="3" t="s">
        <x:v>1357</x:v>
      </x:c>
      <x:c r="D1123" s="4" t="s">
        <x:v>1586</x:v>
      </x:c>
      <x:c r="E1123" s="11" t="str">
        <x:f t="shared" si="0"/>
        <x:v>믿**건</x:v>
      </x:c>
      <x:c r="F1123" s="3" t="s">
        <x:v>538</x:v>
      </x:c>
      <x:c r="G1123" s="5">
        <x:v>100000</x:v>
      </x:c>
    </x:row>
    <x:row r="1124" spans="1:7">
      <x:c r="A1124" s="1">
        <x:v>1123</x:v>
      </x:c>
      <x:c r="B1124" s="2" t="s">
        <x:v>1718</x:v>
      </x:c>
      <x:c r="C1124" s="3" t="s">
        <x:v>58</x:v>
      </x:c>
      <x:c r="D1124" s="4" t="s">
        <x:v>4</x:v>
      </x:c>
      <x:c r="E1124" s="11" t="str">
        <x:f t="shared" si="0"/>
        <x:v>전**회복지공동모금회</x:v>
      </x:c>
      <x:c r="F1124" s="3" t="s">
        <x:v>1164</x:v>
      </x:c>
      <x:c r="G1124" s="5">
        <x:v>313500</x:v>
      </x:c>
    </x:row>
    <x:row r="1125" spans="1:7">
      <x:c r="A1125" s="1">
        <x:v>1124</x:v>
      </x:c>
      <x:c r="B1125" s="2" t="s">
        <x:v>1718</x:v>
      </x:c>
      <x:c r="C1125" s="3" t="s">
        <x:v>1357</x:v>
      </x:c>
      <x:c r="D1125" s="4" t="s">
        <x:v>504</x:v>
      </x:c>
      <x:c r="E1125" s="11" t="str">
        <x:f t="shared" si="0"/>
        <x:v>조**</x:v>
      </x:c>
      <x:c r="F1125" s="3" t="s">
        <x:v>538</x:v>
      </x:c>
      <x:c r="G1125" s="5">
        <x:v>10000</x:v>
      </x:c>
    </x:row>
    <x:row r="1126" spans="1:7">
      <x:c r="A1126" s="1">
        <x:v>1125</x:v>
      </x:c>
      <x:c r="B1126" s="2" t="s">
        <x:v>1718</x:v>
      </x:c>
      <x:c r="C1126" s="3" t="s">
        <x:v>1357</x:v>
      </x:c>
      <x:c r="D1126" s="4" t="s">
        <x:v>687</x:v>
      </x:c>
      <x:c r="E1126" s="11" t="str">
        <x:f t="shared" si="0"/>
        <x:v>남**</x:v>
      </x:c>
      <x:c r="F1126" s="3" t="s">
        <x:v>538</x:v>
      </x:c>
      <x:c r="G1126" s="5">
        <x:v>20000</x:v>
      </x:c>
    </x:row>
    <x:row r="1127" spans="1:7">
      <x:c r="A1127" s="1">
        <x:v>1126</x:v>
      </x:c>
      <x:c r="B1127" s="2" t="s">
        <x:v>1718</x:v>
      </x:c>
      <x:c r="C1127" s="3" t="s">
        <x:v>1357</x:v>
      </x:c>
      <x:c r="D1127" s="4" t="s">
        <x:v>996</x:v>
      </x:c>
      <x:c r="E1127" s="11" t="str">
        <x:f t="shared" si="0"/>
        <x:v>김**</x:v>
      </x:c>
      <x:c r="F1127" s="3" t="s">
        <x:v>538</x:v>
      </x:c>
      <x:c r="G1127" s="5">
        <x:v>10000</x:v>
      </x:c>
    </x:row>
    <x:row r="1128" spans="1:7">
      <x:c r="A1128" s="1">
        <x:v>1127</x:v>
      </x:c>
      <x:c r="B1128" s="2" t="s">
        <x:v>1718</x:v>
      </x:c>
      <x:c r="C1128" s="3" t="s">
        <x:v>1357</x:v>
      </x:c>
      <x:c r="D1128" s="4" t="s">
        <x:v>527</x:v>
      </x:c>
      <x:c r="E1128" s="11" t="str">
        <x:f t="shared" si="0"/>
        <x:v>윤**</x:v>
      </x:c>
      <x:c r="F1128" s="3" t="s">
        <x:v>538</x:v>
      </x:c>
      <x:c r="G1128" s="5">
        <x:v>30000</x:v>
      </x:c>
    </x:row>
    <x:row r="1129" spans="1:7">
      <x:c r="A1129" s="1">
        <x:v>1128</x:v>
      </x:c>
      <x:c r="B1129" s="2" t="s">
        <x:v>1718</x:v>
      </x:c>
      <x:c r="C1129" s="3" t="s">
        <x:v>1357</x:v>
      </x:c>
      <x:c r="D1129" s="4" t="s">
        <x:v>923</x:v>
      </x:c>
      <x:c r="E1129" s="11" t="str">
        <x:f t="shared" si="0"/>
        <x:v>이**</x:v>
      </x:c>
      <x:c r="F1129" s="3" t="s">
        <x:v>538</x:v>
      </x:c>
      <x:c r="G1129" s="5">
        <x:v>30000</x:v>
      </x:c>
    </x:row>
    <x:row r="1130" spans="1:7">
      <x:c r="A1130" s="1">
        <x:v>1129</x:v>
      </x:c>
      <x:c r="B1130" s="2" t="s">
        <x:v>1718</x:v>
      </x:c>
      <x:c r="C1130" s="3" t="s">
        <x:v>1357</x:v>
      </x:c>
      <x:c r="D1130" s="4" t="s">
        <x:v>702</x:v>
      </x:c>
      <x:c r="E1130" s="11" t="str">
        <x:f t="shared" si="0"/>
        <x:v>김**</x:v>
      </x:c>
      <x:c r="F1130" s="3" t="s">
        <x:v>538</x:v>
      </x:c>
      <x:c r="G1130" s="5">
        <x:v>20000</x:v>
      </x:c>
    </x:row>
    <x:row r="1131" spans="1:7">
      <x:c r="A1131" s="1">
        <x:v>1130</x:v>
      </x:c>
      <x:c r="B1131" s="2" t="s">
        <x:v>1718</x:v>
      </x:c>
      <x:c r="C1131" s="3" t="s">
        <x:v>1357</x:v>
      </x:c>
      <x:c r="D1131" s="4" t="s">
        <x:v>395</x:v>
      </x:c>
      <x:c r="E1131" s="11" t="str">
        <x:f t="shared" si="0"/>
        <x:v>투**레이스 소호동동다리점</x:v>
      </x:c>
      <x:c r="F1131" s="3" t="s">
        <x:v>538</x:v>
      </x:c>
      <x:c r="G1131" s="5">
        <x:v>30000</x:v>
      </x:c>
    </x:row>
    <x:row r="1132" spans="1:7">
      <x:c r="A1132" s="1">
        <x:v>1131</x:v>
      </x:c>
      <x:c r="B1132" s="2" t="s">
        <x:v>1718</x:v>
      </x:c>
      <x:c r="C1132" s="3" t="s">
        <x:v>1357</x:v>
      </x:c>
      <x:c r="D1132" s="4" t="s">
        <x:v>713</x:v>
      </x:c>
      <x:c r="E1132" s="11" t="str">
        <x:f t="shared" si="0"/>
        <x:v>문**</x:v>
      </x:c>
      <x:c r="F1132" s="3" t="s">
        <x:v>538</x:v>
      </x:c>
      <x:c r="G1132" s="5">
        <x:v>30000</x:v>
      </x:c>
    </x:row>
    <x:row r="1133" spans="1:7">
      <x:c r="A1133" s="1">
        <x:v>1132</x:v>
      </x:c>
      <x:c r="B1133" s="2" t="s">
        <x:v>1718</x:v>
      </x:c>
      <x:c r="C1133" s="3" t="s">
        <x:v>1357</x:v>
      </x:c>
      <x:c r="D1133" s="4" t="s">
        <x:v>515</x:v>
      </x:c>
      <x:c r="E1133" s="11" t="str">
        <x:f t="shared" si="0"/>
        <x:v>홍**</x:v>
      </x:c>
      <x:c r="F1133" s="3" t="s">
        <x:v>538</x:v>
      </x:c>
      <x:c r="G1133" s="5">
        <x:v>20000</x:v>
      </x:c>
    </x:row>
    <x:row r="1134" spans="1:7">
      <x:c r="A1134" s="1">
        <x:v>1133</x:v>
      </x:c>
      <x:c r="B1134" s="2" t="s">
        <x:v>1718</x:v>
      </x:c>
      <x:c r="C1134" s="3" t="s">
        <x:v>1357</x:v>
      </x:c>
      <x:c r="D1134" s="4" t="s">
        <x:v>671</x:v>
      </x:c>
      <x:c r="E1134" s="11" t="str">
        <x:f t="shared" si="0"/>
        <x:v>김**</x:v>
      </x:c>
      <x:c r="F1134" s="3" t="s">
        <x:v>538</x:v>
      </x:c>
      <x:c r="G1134" s="5">
        <x:v>5000</x:v>
      </x:c>
    </x:row>
    <x:row r="1135" spans="1:7">
      <x:c r="A1135" s="1">
        <x:v>1134</x:v>
      </x:c>
      <x:c r="B1135" s="2" t="s">
        <x:v>1718</x:v>
      </x:c>
      <x:c r="C1135" s="3" t="s">
        <x:v>1357</x:v>
      </x:c>
      <x:c r="D1135" s="4" t="s">
        <x:v>676</x:v>
      </x:c>
      <x:c r="E1135" s="11" t="str">
        <x:f t="shared" si="0"/>
        <x:v>김**</x:v>
      </x:c>
      <x:c r="F1135" s="3" t="s">
        <x:v>538</x:v>
      </x:c>
      <x:c r="G1135" s="5">
        <x:v>30000</x:v>
      </x:c>
    </x:row>
    <x:row r="1136" spans="1:7">
      <x:c r="A1136" s="1">
        <x:v>1135</x:v>
      </x:c>
      <x:c r="B1136" s="2" t="s">
        <x:v>1718</x:v>
      </x:c>
      <x:c r="C1136" s="3" t="s">
        <x:v>1357</x:v>
      </x:c>
      <x:c r="D1136" s="4" t="s">
        <x:v>673</x:v>
      </x:c>
      <x:c r="E1136" s="11" t="str">
        <x:f t="shared" si="0"/>
        <x:v>윤**</x:v>
      </x:c>
      <x:c r="F1136" s="3" t="s">
        <x:v>538</x:v>
      </x:c>
      <x:c r="G1136" s="5">
        <x:v>20000</x:v>
      </x:c>
    </x:row>
    <x:row r="1137" spans="1:7">
      <x:c r="A1137" s="1">
        <x:v>1136</x:v>
      </x:c>
      <x:c r="B1137" s="2" t="s">
        <x:v>1718</x:v>
      </x:c>
      <x:c r="C1137" s="3" t="s">
        <x:v>1357</x:v>
      </x:c>
      <x:c r="D1137" s="4" t="s">
        <x:v>717</x:v>
      </x:c>
      <x:c r="E1137" s="11" t="str">
        <x:f t="shared" si="0"/>
        <x:v>김**</x:v>
      </x:c>
      <x:c r="F1137" s="3" t="s">
        <x:v>538</x:v>
      </x:c>
      <x:c r="G1137" s="5">
        <x:v>60000</x:v>
      </x:c>
    </x:row>
    <x:row r="1138" spans="1:7">
      <x:c r="A1138" s="1">
        <x:v>1137</x:v>
      </x:c>
      <x:c r="B1138" s="2" t="s">
        <x:v>1718</x:v>
      </x:c>
      <x:c r="C1138" s="3" t="s">
        <x:v>1357</x:v>
      </x:c>
      <x:c r="D1138" s="4" t="s">
        <x:v>995</x:v>
      </x:c>
      <x:c r="E1138" s="11" t="str">
        <x:f t="shared" si="0"/>
        <x:v>박**</x:v>
      </x:c>
      <x:c r="F1138" s="3" t="s">
        <x:v>538</x:v>
      </x:c>
      <x:c r="G1138" s="5">
        <x:v>10000</x:v>
      </x:c>
    </x:row>
    <x:row r="1139" spans="1:7">
      <x:c r="A1139" s="1">
        <x:v>1138</x:v>
      </x:c>
      <x:c r="B1139" s="2" t="s">
        <x:v>1718</x:v>
      </x:c>
      <x:c r="C1139" s="3" t="s">
        <x:v>1357</x:v>
      </x:c>
      <x:c r="D1139" s="4" t="s">
        <x:v>957</x:v>
      </x:c>
      <x:c r="E1139" s="11" t="str">
        <x:f t="shared" si="0"/>
        <x:v>최**</x:v>
      </x:c>
      <x:c r="F1139" s="3" t="s">
        <x:v>538</x:v>
      </x:c>
      <x:c r="G1139" s="5">
        <x:v>20000</x:v>
      </x:c>
    </x:row>
    <x:row r="1140" spans="1:7">
      <x:c r="A1140" s="1">
        <x:v>1139</x:v>
      </x:c>
      <x:c r="B1140" s="2" t="s">
        <x:v>1718</x:v>
      </x:c>
      <x:c r="C1140" s="3" t="s">
        <x:v>1357</x:v>
      </x:c>
      <x:c r="D1140" s="4" t="s">
        <x:v>670</x:v>
      </x:c>
      <x:c r="E1140" s="11" t="str">
        <x:f t="shared" si="0"/>
        <x:v>제**</x:v>
      </x:c>
      <x:c r="F1140" s="3" t="s">
        <x:v>538</x:v>
      </x:c>
      <x:c r="G1140" s="5">
        <x:v>20000</x:v>
      </x:c>
    </x:row>
    <x:row r="1141" spans="1:7">
      <x:c r="A1141" s="1">
        <x:v>1140</x:v>
      </x:c>
      <x:c r="B1141" s="2" t="s">
        <x:v>1718</x:v>
      </x:c>
      <x:c r="C1141" s="3" t="s">
        <x:v>1357</x:v>
      </x:c>
      <x:c r="D1141" s="4" t="s">
        <x:v>13</x:v>
      </x:c>
      <x:c r="E1141" s="11" t="str">
        <x:f t="shared" si="0"/>
        <x:v>영**합법인 해담인</x:v>
      </x:c>
      <x:c r="F1141" s="3" t="s">
        <x:v>1164</x:v>
      </x:c>
      <x:c r="G1141" s="5">
        <x:v>100000</x:v>
      </x:c>
    </x:row>
    <x:row r="1142" spans="1:7">
      <x:c r="A1142" s="1">
        <x:v>1141</x:v>
      </x:c>
      <x:c r="B1142" s="2" t="s">
        <x:v>1718</x:v>
      </x:c>
      <x:c r="C1142" s="3" t="s">
        <x:v>1357</x:v>
      </x:c>
      <x:c r="D1142" s="4" t="s">
        <x:v>646</x:v>
      </x:c>
      <x:c r="E1142" s="11" t="str">
        <x:f t="shared" si="0"/>
        <x:v>곽**</x:v>
      </x:c>
      <x:c r="F1142" s="3" t="s">
        <x:v>538</x:v>
      </x:c>
      <x:c r="G1142" s="5">
        <x:v>10000</x:v>
      </x:c>
    </x:row>
    <x:row r="1143" spans="1:7">
      <x:c r="A1143" s="1">
        <x:v>1142</x:v>
      </x:c>
      <x:c r="B1143" s="2" t="s">
        <x:v>1718</x:v>
      </x:c>
      <x:c r="C1143" s="3" t="s">
        <x:v>1357</x:v>
      </x:c>
      <x:c r="D1143" s="4" t="s">
        <x:v>1768</x:v>
      </x:c>
      <x:c r="E1143" s="11" t="str">
        <x:f t="shared" si="0"/>
        <x:v>주**사 인피니티오션</x:v>
      </x:c>
      <x:c r="F1143" s="3" t="s">
        <x:v>1164</x:v>
      </x:c>
      <x:c r="G1143" s="5">
        <x:v>500000</x:v>
      </x:c>
    </x:row>
    <x:row r="1144" spans="1:7">
      <x:c r="A1144" s="1">
        <x:v>1143</x:v>
      </x:c>
      <x:c r="B1144" s="2" t="s">
        <x:v>1718</x:v>
      </x:c>
      <x:c r="C1144" s="3" t="s">
        <x:v>1357</x:v>
      </x:c>
      <x:c r="D1144" s="4" t="s">
        <x:v>620</x:v>
      </x:c>
      <x:c r="E1144" s="11" t="str">
        <x:f t="shared" si="0"/>
        <x:v>윤**</x:v>
      </x:c>
      <x:c r="F1144" s="3" t="s">
        <x:v>538</x:v>
      </x:c>
      <x:c r="G1144" s="5">
        <x:v>10000</x:v>
      </x:c>
    </x:row>
    <x:row r="1145" spans="1:7">
      <x:c r="A1145" s="1">
        <x:v>1144</x:v>
      </x:c>
      <x:c r="B1145" s="2" t="s">
        <x:v>1718</x:v>
      </x:c>
      <x:c r="C1145" s="3" t="s">
        <x:v>1357</x:v>
      </x:c>
      <x:c r="D1145" s="4" t="s">
        <x:v>958</x:v>
      </x:c>
      <x:c r="E1145" s="11" t="str">
        <x:f t="shared" si="0"/>
        <x:v>황**</x:v>
      </x:c>
      <x:c r="F1145" s="3" t="s">
        <x:v>538</x:v>
      </x:c>
      <x:c r="G1145" s="5">
        <x:v>30000</x:v>
      </x:c>
    </x:row>
    <x:row r="1146" spans="1:7">
      <x:c r="A1146" s="1">
        <x:v>1145</x:v>
      </x:c>
      <x:c r="B1146" s="2" t="s">
        <x:v>1718</x:v>
      </x:c>
      <x:c r="C1146" s="3" t="s">
        <x:v>1357</x:v>
      </x:c>
      <x:c r="D1146" s="4" t="s">
        <x:v>946</x:v>
      </x:c>
      <x:c r="E1146" s="11" t="str">
        <x:f t="shared" si="0"/>
        <x:v>이**</x:v>
      </x:c>
      <x:c r="F1146" s="3" t="s">
        <x:v>538</x:v>
      </x:c>
      <x:c r="G1146" s="5">
        <x:v>10000</x:v>
      </x:c>
    </x:row>
    <x:row r="1147" spans="1:7">
      <x:c r="A1147" s="1">
        <x:v>1146</x:v>
      </x:c>
      <x:c r="B1147" s="2" t="s">
        <x:v>1718</x:v>
      </x:c>
      <x:c r="C1147" s="3" t="s">
        <x:v>1357</x:v>
      </x:c>
      <x:c r="D1147" s="4" t="s">
        <x:v>661</x:v>
      </x:c>
      <x:c r="E1147" s="11" t="str">
        <x:f t="shared" si="0"/>
        <x:v>강**</x:v>
      </x:c>
      <x:c r="F1147" s="3" t="s">
        <x:v>538</x:v>
      </x:c>
      <x:c r="G1147" s="5">
        <x:v>10000</x:v>
      </x:c>
    </x:row>
    <x:row r="1148" spans="1:7">
      <x:c r="A1148" s="1">
        <x:v>1147</x:v>
      </x:c>
      <x:c r="B1148" s="2" t="s">
        <x:v>1718</x:v>
      </x:c>
      <x:c r="C1148" s="3" t="s">
        <x:v>1357</x:v>
      </x:c>
      <x:c r="D1148" s="4" t="s">
        <x:v>952</x:v>
      </x:c>
      <x:c r="E1148" s="11" t="str">
        <x:f t="shared" si="0"/>
        <x:v>이**</x:v>
      </x:c>
      <x:c r="F1148" s="3" t="s">
        <x:v>538</x:v>
      </x:c>
      <x:c r="G1148" s="5">
        <x:v>10000</x:v>
      </x:c>
    </x:row>
    <x:row r="1149" spans="1:7">
      <x:c r="A1149" s="1">
        <x:v>1148</x:v>
      </x:c>
      <x:c r="B1149" s="2" t="s">
        <x:v>1718</x:v>
      </x:c>
      <x:c r="C1149" s="3" t="s">
        <x:v>1357</x:v>
      </x:c>
      <x:c r="D1149" s="4" t="s">
        <x:v>520</x:v>
      </x:c>
      <x:c r="E1149" s="11" t="str">
        <x:f t="shared" si="0"/>
        <x:v>강**</x:v>
      </x:c>
      <x:c r="F1149" s="3" t="s">
        <x:v>538</x:v>
      </x:c>
      <x:c r="G1149" s="5">
        <x:v>10000</x:v>
      </x:c>
    </x:row>
    <x:row r="1150" spans="1:7">
      <x:c r="A1150" s="1">
        <x:v>1149</x:v>
      </x:c>
      <x:c r="B1150" s="2" t="s">
        <x:v>1718</x:v>
      </x:c>
      <x:c r="C1150" s="3" t="s">
        <x:v>1357</x:v>
      </x:c>
      <x:c r="D1150" s="4" t="s">
        <x:v>681</x:v>
      </x:c>
      <x:c r="E1150" s="11" t="str">
        <x:f t="shared" si="0"/>
        <x:v>박**</x:v>
      </x:c>
      <x:c r="F1150" s="3" t="s">
        <x:v>538</x:v>
      </x:c>
      <x:c r="G1150" s="5">
        <x:v>50000</x:v>
      </x:c>
    </x:row>
    <x:row r="1151" spans="1:7">
      <x:c r="A1151" s="1">
        <x:v>1150</x:v>
      </x:c>
      <x:c r="B1151" s="2" t="s">
        <x:v>1718</x:v>
      </x:c>
      <x:c r="C1151" s="3" t="s">
        <x:v>1357</x:v>
      </x:c>
      <x:c r="D1151" s="4" t="s">
        <x:v>526</x:v>
      </x:c>
      <x:c r="E1151" s="11" t="str">
        <x:f t="shared" si="0"/>
        <x:v>성**</x:v>
      </x:c>
      <x:c r="F1151" s="3" t="s">
        <x:v>538</x:v>
      </x:c>
      <x:c r="G1151" s="5">
        <x:v>30000</x:v>
      </x:c>
    </x:row>
    <x:row r="1152" spans="1:7">
      <x:c r="A1152" s="1">
        <x:v>1151</x:v>
      </x:c>
      <x:c r="B1152" s="2" t="s">
        <x:v>1727</x:v>
      </x:c>
      <x:c r="C1152" s="3" t="s">
        <x:v>1357</x:v>
      </x:c>
      <x:c r="D1152" s="4" t="s">
        <x:v>730</x:v>
      </x:c>
      <x:c r="E1152" s="11" t="str">
        <x:f t="shared" si="0"/>
        <x:v>전**</x:v>
      </x:c>
      <x:c r="F1152" s="3" t="s">
        <x:v>538</x:v>
      </x:c>
      <x:c r="G1152" s="5">
        <x:v>30000</x:v>
      </x:c>
    </x:row>
    <x:row r="1153" spans="1:7">
      <x:c r="A1153" s="1">
        <x:v>1152</x:v>
      </x:c>
      <x:c r="B1153" s="2" t="s">
        <x:v>12</x:v>
      </x:c>
      <x:c r="C1153" s="3" t="s">
        <x:v>1357</x:v>
      </x:c>
      <x:c r="D1153" s="4" t="s">
        <x:v>1137</x:v>
      </x:c>
      <x:c r="E1153" s="11" t="str">
        <x:f t="shared" si="0"/>
        <x:v>대**공</x:v>
      </x:c>
      <x:c r="F1153" s="3" t="s">
        <x:v>1164</x:v>
      </x:c>
      <x:c r="G1153" s="5">
        <x:v>200000</x:v>
      </x:c>
    </x:row>
    <x:row r="1154" spans="1:7">
      <x:c r="A1154" s="1">
        <x:v>1153</x:v>
      </x:c>
      <x:c r="B1154" s="2" t="s">
        <x:v>1703</x:v>
      </x:c>
      <x:c r="C1154" s="3" t="s">
        <x:v>1357</x:v>
      </x:c>
      <x:c r="D1154" s="4" t="s">
        <x:v>584</x:v>
      </x:c>
      <x:c r="E1154" s="11" t="str">
        <x:f t="shared" si="0"/>
        <x:v>제**</x:v>
      </x:c>
      <x:c r="F1154" s="3" t="s">
        <x:v>538</x:v>
      </x:c>
      <x:c r="G1154" s="5">
        <x:v>54000</x:v>
      </x:c>
    </x:row>
    <x:row r="1155" spans="1:7">
      <x:c r="A1155" s="1">
        <x:v>1154</x:v>
      </x:c>
      <x:c r="B1155" s="2" t="s">
        <x:v>5</x:v>
      </x:c>
      <x:c r="C1155" s="3" t="s">
        <x:v>1357</x:v>
      </x:c>
      <x:c r="D1155" s="4" t="s">
        <x:v>598</x:v>
      </x:c>
      <x:c r="E1155" s="11" t="str">
        <x:f t="shared" si="0"/>
        <x:v>신**</x:v>
      </x:c>
      <x:c r="F1155" s="3" t="s">
        <x:v>538</x:v>
      </x:c>
      <x:c r="G1155" s="5">
        <x:v>50000</x:v>
      </x:c>
    </x:row>
    <x:row r="1156" spans="1:7">
      <x:c r="A1156" s="1">
        <x:v>1155</x:v>
      </x:c>
      <x:c r="B1156" s="2" t="s">
        <x:v>5</x:v>
      </x:c>
      <x:c r="C1156" s="3" t="s">
        <x:v>1357</x:v>
      </x:c>
      <x:c r="D1156" s="4" t="s">
        <x:v>508</x:v>
      </x:c>
      <x:c r="E1156" s="11" t="str">
        <x:f t="shared" si="0"/>
        <x:v>김**</x:v>
      </x:c>
      <x:c r="F1156" s="3" t="s">
        <x:v>538</x:v>
      </x:c>
      <x:c r="G1156" s="5">
        <x:v>50000</x:v>
      </x:c>
    </x:row>
    <x:row r="1157" spans="1:7">
      <x:c r="A1157" s="1">
        <x:v>1156</x:v>
      </x:c>
      <x:c r="B1157" s="2" t="s">
        <x:v>150</x:v>
      </x:c>
      <x:c r="C1157" s="3" t="s">
        <x:v>1357</x:v>
      </x:c>
      <x:c r="D1157" s="4" t="s">
        <x:v>987</x:v>
      </x:c>
      <x:c r="E1157" s="11" t="str">
        <x:f t="shared" si="0"/>
        <x:v>박**</x:v>
      </x:c>
      <x:c r="F1157" s="3" t="s">
        <x:v>538</x:v>
      </x:c>
      <x:c r="G1157" s="5">
        <x:v>30000</x:v>
      </x:c>
    </x:row>
    <x:row r="1158" spans="1:7">
      <x:c r="A1158" s="1">
        <x:v>1157</x:v>
      </x:c>
      <x:c r="B1158" s="2" t="s">
        <x:v>1705</x:v>
      </x:c>
      <x:c r="C1158" s="3" t="s">
        <x:v>58</x:v>
      </x:c>
      <x:c r="D1158" s="4" t="s">
        <x:v>4</x:v>
      </x:c>
      <x:c r="E1158" s="11" t="str">
        <x:f t="shared" si="0"/>
        <x:v>전**회복지공동모금회</x:v>
      </x:c>
      <x:c r="F1158" s="3" t="s">
        <x:v>1164</x:v>
      </x:c>
      <x:c r="G1158" s="5">
        <x:v>3180266</x:v>
      </x:c>
    </x:row>
    <x:row r="1159" spans="1:7">
      <x:c r="A1159" s="1">
        <x:v>1158</x:v>
      </x:c>
      <x:c r="B1159" s="2" t="s">
        <x:v>1705</x:v>
      </x:c>
      <x:c r="C1159" s="3" t="s">
        <x:v>1357</x:v>
      </x:c>
      <x:c r="D1159" s="4" t="s">
        <x:v>1123</x:v>
      </x:c>
      <x:c r="E1159" s="11" t="str">
        <x:f t="shared" si="0"/>
        <x:v xml:space="preserve">한** </x:v>
      </x:c>
      <x:c r="F1159" s="3" t="s">
        <x:v>538</x:v>
      </x:c>
      <x:c r="G1159" s="5">
        <x:v>100000</x:v>
      </x:c>
    </x:row>
    <x:row r="1160" spans="1:7">
      <x:c r="A1160" s="1">
        <x:v>1159</x:v>
      </x:c>
      <x:c r="B1160" s="2" t="s">
        <x:v>151</x:v>
      </x:c>
      <x:c r="C1160" s="3" t="s">
        <x:v>1357</x:v>
      </x:c>
      <x:c r="D1160" s="4" t="s">
        <x:v>716</x:v>
      </x:c>
      <x:c r="E1160" s="11" t="str">
        <x:f t="shared" si="0"/>
        <x:v>박**</x:v>
      </x:c>
      <x:c r="F1160" s="3" t="s">
        <x:v>538</x:v>
      </x:c>
      <x:c r="G1160" s="5">
        <x:v>50000</x:v>
      </x:c>
    </x:row>
    <x:row r="1161" spans="1:7">
      <x:c r="A1161" s="1">
        <x:v>1160</x:v>
      </x:c>
      <x:c r="B1161" s="2" t="s">
        <x:v>151</x:v>
      </x:c>
      <x:c r="C1161" s="3" t="s">
        <x:v>1357</x:v>
      </x:c>
      <x:c r="D1161" s="4" t="s">
        <x:v>9</x:v>
      </x:c>
      <x:c r="E1161" s="11" t="str">
        <x:f t="shared" si="0"/>
        <x:v>K**G복지재단</x:v>
      </x:c>
      <x:c r="F1161" s="3" t="s">
        <x:v>538</x:v>
      </x:c>
      <x:c r="G1161" s="5">
        <x:v>200000</x:v>
      </x:c>
    </x:row>
    <x:row r="1162" spans="1:7">
      <x:c r="A1162" s="1">
        <x:v>1161</x:v>
      </x:c>
      <x:c r="B1162" s="2" t="s">
        <x:v>1693</x:v>
      </x:c>
      <x:c r="C1162" s="3" t="s">
        <x:v>58</x:v>
      </x:c>
      <x:c r="D1162" s="4" t="s">
        <x:v>49</x:v>
      </x:c>
      <x:c r="E1162" s="11" t="str">
        <x:f t="shared" si="0"/>
        <x:v>한**동복지협회</x:v>
      </x:c>
      <x:c r="F1162" s="3" t="s">
        <x:v>1164</x:v>
      </x:c>
      <x:c r="G1162" s="5">
        <x:v>250000</x:v>
      </x:c>
    </x:row>
    <x:row r="1163" spans="1:7">
      <x:c r="A1163" s="1">
        <x:v>1162</x:v>
      </x:c>
      <x:c r="B1163" s="2" t="s">
        <x:v>1693</x:v>
      </x:c>
      <x:c r="C1163" s="3" t="s">
        <x:v>58</x:v>
      </x:c>
      <x:c r="D1163" s="4" t="s">
        <x:v>49</x:v>
      </x:c>
      <x:c r="E1163" s="11" t="str">
        <x:f t="shared" si="0"/>
        <x:v>한**동복지협회</x:v>
      </x:c>
      <x:c r="F1163" s="3" t="s">
        <x:v>1164</x:v>
      </x:c>
      <x:c r="G1163" s="5">
        <x:v>250000</x:v>
      </x:c>
    </x:row>
    <x:row r="1164" spans="1:7">
      <x:c r="A1164" s="1">
        <x:v>1163</x:v>
      </x:c>
      <x:c r="B1164" s="2" t="s">
        <x:v>1693</x:v>
      </x:c>
      <x:c r="C1164" s="3" t="s">
        <x:v>58</x:v>
      </x:c>
      <x:c r="D1164" s="4" t="s">
        <x:v>1658</x:v>
      </x:c>
      <x:c r="E1164" s="11" t="str">
        <x:f t="shared" si="0"/>
        <x:v>지**데이션</x:v>
      </x:c>
      <x:c r="F1164" s="3" t="s">
        <x:v>1164</x:v>
      </x:c>
      <x:c r="G1164" s="5">
        <x:v>200000</x:v>
      </x:c>
    </x:row>
    <x:row r="1165" spans="1:7">
      <x:c r="A1165" s="1">
        <x:v>1164</x:v>
      </x:c>
      <x:c r="B1165" s="2" t="s">
        <x:v>1239</x:v>
      </x:c>
      <x:c r="C1165" s="3" t="s">
        <x:v>1357</x:v>
      </x:c>
      <x:c r="D1165" s="4" t="s">
        <x:v>703</x:v>
      </x:c>
      <x:c r="E1165" s="11" t="str">
        <x:f t="shared" si="0"/>
        <x:v>김**</x:v>
      </x:c>
      <x:c r="F1165" s="3" t="s">
        <x:v>538</x:v>
      </x:c>
      <x:c r="G1165" s="5">
        <x:v>10000</x:v>
      </x:c>
    </x:row>
    <x:row r="1166" spans="1:7">
      <x:c r="A1166" s="1">
        <x:v>1165</x:v>
      </x:c>
      <x:c r="B1166" s="2" t="s">
        <x:v>1239</x:v>
      </x:c>
      <x:c r="C1166" s="3" t="s">
        <x:v>1357</x:v>
      </x:c>
      <x:c r="D1166" s="4" t="s">
        <x:v>999</x:v>
      </x:c>
      <x:c r="E1166" s="11" t="str">
        <x:f t="shared" si="0"/>
        <x:v>김**</x:v>
      </x:c>
      <x:c r="F1166" s="3" t="s">
        <x:v>538</x:v>
      </x:c>
      <x:c r="G1166" s="5">
        <x:v>10000</x:v>
      </x:c>
    </x:row>
    <x:row r="1167" spans="1:7">
      <x:c r="A1167" s="1">
        <x:v>1166</x:v>
      </x:c>
      <x:c r="B1167" s="2" t="s">
        <x:v>1239</x:v>
      </x:c>
      <x:c r="C1167" s="3" t="s">
        <x:v>1357</x:v>
      </x:c>
      <x:c r="D1167" s="4" t="s">
        <x:v>623</x:v>
      </x:c>
      <x:c r="E1167" s="11" t="str">
        <x:f t="shared" si="0"/>
        <x:v>박**</x:v>
      </x:c>
      <x:c r="F1167" s="3" t="s">
        <x:v>538</x:v>
      </x:c>
      <x:c r="G1167" s="5">
        <x:v>10000</x:v>
      </x:c>
    </x:row>
    <x:row r="1168" spans="1:7">
      <x:c r="A1168" s="1">
        <x:v>1167</x:v>
      </x:c>
      <x:c r="B1168" s="2" t="s">
        <x:v>1239</x:v>
      </x:c>
      <x:c r="C1168" s="3" t="s">
        <x:v>1357</x:v>
      </x:c>
      <x:c r="D1168" s="4" t="s">
        <x:v>948</x:v>
      </x:c>
      <x:c r="E1168" s="11" t="str">
        <x:f t="shared" si="0"/>
        <x:v>김**</x:v>
      </x:c>
      <x:c r="F1168" s="3" t="s">
        <x:v>538</x:v>
      </x:c>
      <x:c r="G1168" s="5">
        <x:v>5000</x:v>
      </x:c>
    </x:row>
    <x:row r="1169" spans="1:7">
      <x:c r="A1169" s="1">
        <x:v>1168</x:v>
      </x:c>
      <x:c r="B1169" s="2" t="s">
        <x:v>1239</x:v>
      </x:c>
      <x:c r="C1169" s="3" t="s">
        <x:v>1357</x:v>
      </x:c>
      <x:c r="D1169" s="4" t="s">
        <x:v>914</x:v>
      </x:c>
      <x:c r="E1169" s="11" t="str">
        <x:f t="shared" si="0"/>
        <x:v>김**</x:v>
      </x:c>
      <x:c r="F1169" s="3" t="s">
        <x:v>538</x:v>
      </x:c>
      <x:c r="G1169" s="5">
        <x:v>20000</x:v>
      </x:c>
    </x:row>
    <x:row r="1170" spans="1:7">
      <x:c r="A1170" s="1">
        <x:v>1169</x:v>
      </x:c>
      <x:c r="B1170" s="2" t="s">
        <x:v>1239</x:v>
      </x:c>
      <x:c r="C1170" s="3" t="s">
        <x:v>1357</x:v>
      </x:c>
      <x:c r="D1170" s="4" t="s">
        <x:v>915</x:v>
      </x:c>
      <x:c r="E1170" s="11" t="str">
        <x:f t="shared" si="0"/>
        <x:v>이**</x:v>
      </x:c>
      <x:c r="F1170" s="3" t="s">
        <x:v>538</x:v>
      </x:c>
      <x:c r="G1170" s="5">
        <x:v>5000</x:v>
      </x:c>
    </x:row>
    <x:row r="1171" spans="1:7">
      <x:c r="A1171" s="1">
        <x:v>1170</x:v>
      </x:c>
      <x:c r="B1171" s="2" t="s">
        <x:v>1239</x:v>
      </x:c>
      <x:c r="C1171" s="3" t="s">
        <x:v>1357</x:v>
      </x:c>
      <x:c r="D1171" s="4" t="s">
        <x:v>707</x:v>
      </x:c>
      <x:c r="E1171" s="11" t="str">
        <x:f t="shared" si="0"/>
        <x:v>하**</x:v>
      </x:c>
      <x:c r="F1171" s="3" t="s">
        <x:v>538</x:v>
      </x:c>
      <x:c r="G1171" s="5">
        <x:v>3000</x:v>
      </x:c>
    </x:row>
    <x:row r="1172" spans="1:7">
      <x:c r="A1172" s="1">
        <x:v>1171</x:v>
      </x:c>
      <x:c r="B1172" s="2" t="s">
        <x:v>1239</x:v>
      </x:c>
      <x:c r="C1172" s="3" t="s">
        <x:v>1357</x:v>
      </x:c>
      <x:c r="D1172" s="4" t="s">
        <x:v>918</x:v>
      </x:c>
      <x:c r="E1172" s="11" t="str">
        <x:f t="shared" si="0"/>
        <x:v>박**</x:v>
      </x:c>
      <x:c r="F1172" s="3" t="s">
        <x:v>538</x:v>
      </x:c>
      <x:c r="G1172" s="5">
        <x:v>5000</x:v>
      </x:c>
    </x:row>
    <x:row r="1173" spans="1:7">
      <x:c r="A1173" s="1">
        <x:v>1172</x:v>
      </x:c>
      <x:c r="B1173" s="2" t="s">
        <x:v>1239</x:v>
      </x:c>
      <x:c r="C1173" s="3" t="s">
        <x:v>1357</x:v>
      </x:c>
      <x:c r="D1173" s="4" t="s">
        <x:v>1007</x:v>
      </x:c>
      <x:c r="E1173" s="11" t="str">
        <x:f t="shared" si="0"/>
        <x:v>김**</x:v>
      </x:c>
      <x:c r="F1173" s="3" t="s">
        <x:v>538</x:v>
      </x:c>
      <x:c r="G1173" s="5">
        <x:v>3000</x:v>
      </x:c>
    </x:row>
    <x:row r="1174" spans="1:7">
      <x:c r="A1174" s="1">
        <x:v>1173</x:v>
      </x:c>
      <x:c r="B1174" s="2" t="s">
        <x:v>1239</x:v>
      </x:c>
      <x:c r="C1174" s="3" t="s">
        <x:v>1357</x:v>
      </x:c>
      <x:c r="D1174" s="4" t="s">
        <x:v>941</x:v>
      </x:c>
      <x:c r="E1174" s="11" t="str">
        <x:f t="shared" si="0"/>
        <x:v>강**</x:v>
      </x:c>
      <x:c r="F1174" s="3" t="s">
        <x:v>538</x:v>
      </x:c>
      <x:c r="G1174" s="5">
        <x:v>10000</x:v>
      </x:c>
    </x:row>
    <x:row r="1175" spans="1:7">
      <x:c r="A1175" s="1">
        <x:v>1174</x:v>
      </x:c>
      <x:c r="B1175" s="2" t="s">
        <x:v>1239</x:v>
      </x:c>
      <x:c r="C1175" s="3" t="s">
        <x:v>1357</x:v>
      </x:c>
      <x:c r="D1175" s="4" t="s">
        <x:v>932</x:v>
      </x:c>
      <x:c r="E1175" s="11" t="str">
        <x:f t="shared" si="0"/>
        <x:v>김**</x:v>
      </x:c>
      <x:c r="F1175" s="3" t="s">
        <x:v>538</x:v>
      </x:c>
      <x:c r="G1175" s="5">
        <x:v>5000</x:v>
      </x:c>
    </x:row>
    <x:row r="1176" spans="1:7">
      <x:c r="A1176" s="1">
        <x:v>1175</x:v>
      </x:c>
      <x:c r="B1176" s="2" t="s">
        <x:v>1239</x:v>
      </x:c>
      <x:c r="C1176" s="3" t="s">
        <x:v>1357</x:v>
      </x:c>
      <x:c r="D1176" s="4" t="s">
        <x:v>1120</x:v>
      </x:c>
      <x:c r="E1176" s="11" t="str">
        <x:f t="shared" si="0"/>
        <x:v>토**지니어링</x:v>
      </x:c>
      <x:c r="F1176" s="3" t="s">
        <x:v>1164</x:v>
      </x:c>
      <x:c r="G1176" s="5">
        <x:v>20000</x:v>
      </x:c>
    </x:row>
    <x:row r="1177" spans="1:7">
      <x:c r="A1177" s="1">
        <x:v>1176</x:v>
      </x:c>
      <x:c r="B1177" s="2" t="s">
        <x:v>1239</x:v>
      </x:c>
      <x:c r="C1177" s="3" t="s">
        <x:v>1357</x:v>
      </x:c>
      <x:c r="D1177" s="4" t="s">
        <x:v>936</x:v>
      </x:c>
      <x:c r="E1177" s="11" t="str">
        <x:f t="shared" si="0"/>
        <x:v>김**</x:v>
      </x:c>
      <x:c r="F1177" s="3" t="s">
        <x:v>538</x:v>
      </x:c>
      <x:c r="G1177" s="5">
        <x:v>10000</x:v>
      </x:c>
    </x:row>
    <x:row r="1178" spans="1:7">
      <x:c r="A1178" s="1">
        <x:v>1177</x:v>
      </x:c>
      <x:c r="B1178" s="2" t="s">
        <x:v>1239</x:v>
      </x:c>
      <x:c r="C1178" s="3" t="s">
        <x:v>1357</x:v>
      </x:c>
      <x:c r="D1178" s="4" t="s">
        <x:v>951</x:v>
      </x:c>
      <x:c r="E1178" s="11" t="str">
        <x:f t="shared" si="0"/>
        <x:v>박**</x:v>
      </x:c>
      <x:c r="F1178" s="3" t="s">
        <x:v>538</x:v>
      </x:c>
      <x:c r="G1178" s="5">
        <x:v>10000</x:v>
      </x:c>
    </x:row>
    <x:row r="1179" spans="1:7">
      <x:c r="A1179" s="1">
        <x:v>1178</x:v>
      </x:c>
      <x:c r="B1179" s="2" t="s">
        <x:v>1239</x:v>
      </x:c>
      <x:c r="C1179" s="3" t="s">
        <x:v>1357</x:v>
      </x:c>
      <x:c r="D1179" s="4" t="s">
        <x:v>732</x:v>
      </x:c>
      <x:c r="E1179" s="11" t="str">
        <x:f t="shared" si="0"/>
        <x:v>서**</x:v>
      </x:c>
      <x:c r="F1179" s="3" t="s">
        <x:v>538</x:v>
      </x:c>
      <x:c r="G1179" s="5">
        <x:v>10000</x:v>
      </x:c>
    </x:row>
    <x:row r="1180" spans="1:7">
      <x:c r="A1180" s="1">
        <x:v>1179</x:v>
      </x:c>
      <x:c r="B1180" s="2" t="s">
        <x:v>1239</x:v>
      </x:c>
      <x:c r="C1180" s="3" t="s">
        <x:v>1357</x:v>
      </x:c>
      <x:c r="D1180" s="4" t="s">
        <x:v>658</x:v>
      </x:c>
      <x:c r="E1180" s="11" t="str">
        <x:f t="shared" si="0"/>
        <x:v>소**</x:v>
      </x:c>
      <x:c r="F1180" s="3" t="s">
        <x:v>538</x:v>
      </x:c>
      <x:c r="G1180" s="5">
        <x:v>10000</x:v>
      </x:c>
    </x:row>
    <x:row r="1181" spans="1:7">
      <x:c r="A1181" s="1">
        <x:v>1180</x:v>
      </x:c>
      <x:c r="B1181" s="2" t="s">
        <x:v>1239</x:v>
      </x:c>
      <x:c r="C1181" s="3" t="s">
        <x:v>1357</x:v>
      </x:c>
      <x:c r="D1181" s="4" t="s">
        <x:v>574</x:v>
      </x:c>
      <x:c r="E1181" s="11" t="str">
        <x:f t="shared" si="0"/>
        <x:v>연**</x:v>
      </x:c>
      <x:c r="F1181" s="3" t="s">
        <x:v>538</x:v>
      </x:c>
      <x:c r="G1181" s="5">
        <x:v>50000</x:v>
      </x:c>
    </x:row>
    <x:row r="1182" spans="1:7">
      <x:c r="A1182" s="1">
        <x:v>1181</x:v>
      </x:c>
      <x:c r="B1182" s="2" t="s">
        <x:v>1239</x:v>
      </x:c>
      <x:c r="C1182" s="3" t="s">
        <x:v>1357</x:v>
      </x:c>
      <x:c r="D1182" s="4" t="s">
        <x:v>510</x:v>
      </x:c>
      <x:c r="E1182" s="11" t="str">
        <x:f t="shared" si="0"/>
        <x:v>문**</x:v>
      </x:c>
      <x:c r="F1182" s="3" t="s">
        <x:v>538</x:v>
      </x:c>
      <x:c r="G1182" s="5">
        <x:v>10000</x:v>
      </x:c>
    </x:row>
    <x:row r="1183" spans="1:7">
      <x:c r="A1183" s="1">
        <x:v>1182</x:v>
      </x:c>
      <x:c r="B1183" s="2" t="s">
        <x:v>1239</x:v>
      </x:c>
      <x:c r="C1183" s="3" t="s">
        <x:v>1357</x:v>
      </x:c>
      <x:c r="D1183" s="4" t="s">
        <x:v>1005</x:v>
      </x:c>
      <x:c r="E1183" s="11" t="str">
        <x:f t="shared" si="0"/>
        <x:v>박**</x:v>
      </x:c>
      <x:c r="F1183" s="3" t="s">
        <x:v>538</x:v>
      </x:c>
      <x:c r="G1183" s="5">
        <x:v>20000</x:v>
      </x:c>
    </x:row>
    <x:row r="1184" spans="1:7">
      <x:c r="A1184" s="1">
        <x:v>1183</x:v>
      </x:c>
      <x:c r="B1184" s="2" t="s">
        <x:v>1239</x:v>
      </x:c>
      <x:c r="C1184" s="3" t="s">
        <x:v>1357</x:v>
      </x:c>
      <x:c r="D1184" s="4" t="s">
        <x:v>697</x:v>
      </x:c>
      <x:c r="E1184" s="11" t="str">
        <x:f t="shared" si="0"/>
        <x:v>임**</x:v>
      </x:c>
      <x:c r="F1184" s="3" t="s">
        <x:v>538</x:v>
      </x:c>
      <x:c r="G1184" s="5">
        <x:v>50000</x:v>
      </x:c>
    </x:row>
    <x:row r="1185" spans="1:7">
      <x:c r="A1185" s="1">
        <x:v>1184</x:v>
      </x:c>
      <x:c r="B1185" s="2" t="s">
        <x:v>1239</x:v>
      </x:c>
      <x:c r="C1185" s="3" t="s">
        <x:v>1357</x:v>
      </x:c>
      <x:c r="D1185" s="4" t="s">
        <x:v>700</x:v>
      </x:c>
      <x:c r="E1185" s="11" t="str">
        <x:f t="shared" si="0"/>
        <x:v>김**</x:v>
      </x:c>
      <x:c r="F1185" s="3" t="s">
        <x:v>538</x:v>
      </x:c>
      <x:c r="G1185" s="5">
        <x:v>50000</x:v>
      </x:c>
    </x:row>
    <x:row r="1186" spans="1:7">
      <x:c r="A1186" s="1">
        <x:v>1185</x:v>
      </x:c>
      <x:c r="B1186" s="2" t="s">
        <x:v>1239</x:v>
      </x:c>
      <x:c r="C1186" s="3" t="s">
        <x:v>1357</x:v>
      </x:c>
      <x:c r="D1186" s="4" t="s">
        <x:v>1604</x:v>
      </x:c>
      <x:c r="E1186" s="11" t="str">
        <x:f t="shared" si="0"/>
        <x:v>스**정석</x:v>
      </x:c>
      <x:c r="F1186" s="3" t="s">
        <x:v>1164</x:v>
      </x:c>
      <x:c r="G1186" s="5">
        <x:v>100000</x:v>
      </x:c>
    </x:row>
    <x:row r="1187" spans="1:7">
      <x:c r="A1187" s="1">
        <x:v>1186</x:v>
      </x:c>
      <x:c r="B1187" s="2" t="s">
        <x:v>1239</x:v>
      </x:c>
      <x:c r="C1187" s="3" t="s">
        <x:v>1357</x:v>
      </x:c>
      <x:c r="D1187" s="4" t="s">
        <x:v>706</x:v>
      </x:c>
      <x:c r="E1187" s="11" t="str">
        <x:f t="shared" si="0"/>
        <x:v>설**</x:v>
      </x:c>
      <x:c r="F1187" s="3" t="s">
        <x:v>538</x:v>
      </x:c>
      <x:c r="G1187" s="5">
        <x:v>10000</x:v>
      </x:c>
    </x:row>
    <x:row r="1188" spans="1:7">
      <x:c r="A1188" s="1">
        <x:v>1187</x:v>
      </x:c>
      <x:c r="B1188" s="2" t="s">
        <x:v>1239</x:v>
      </x:c>
      <x:c r="C1188" s="3" t="s">
        <x:v>1357</x:v>
      </x:c>
      <x:c r="D1188" s="4" t="s">
        <x:v>731</x:v>
      </x:c>
      <x:c r="E1188" s="11" t="str">
        <x:f t="shared" si="0"/>
        <x:v>조**</x:v>
      </x:c>
      <x:c r="F1188" s="3" t="s">
        <x:v>538</x:v>
      </x:c>
      <x:c r="G1188" s="5">
        <x:v>30000</x:v>
      </x:c>
    </x:row>
    <x:row r="1189" spans="1:7">
      <x:c r="A1189" s="1">
        <x:v>1188</x:v>
      </x:c>
      <x:c r="B1189" s="2" t="s">
        <x:v>1239</x:v>
      </x:c>
      <x:c r="C1189" s="3" t="s">
        <x:v>1357</x:v>
      </x:c>
      <x:c r="D1189" s="4" t="s">
        <x:v>1006</x:v>
      </x:c>
      <x:c r="E1189" s="11" t="str">
        <x:f t="shared" si="0"/>
        <x:v>오**</x:v>
      </x:c>
      <x:c r="F1189" s="3" t="s">
        <x:v>538</x:v>
      </x:c>
      <x:c r="G1189" s="5">
        <x:v>20000</x:v>
      </x:c>
    </x:row>
    <x:row r="1190" spans="1:7">
      <x:c r="A1190" s="1">
        <x:v>1189</x:v>
      </x:c>
      <x:c r="B1190" s="2" t="s">
        <x:v>1239</x:v>
      </x:c>
      <x:c r="C1190" s="3" t="s">
        <x:v>1357</x:v>
      </x:c>
      <x:c r="D1190" s="4" t="s">
        <x:v>929</x:v>
      </x:c>
      <x:c r="E1190" s="11" t="str">
        <x:f t="shared" si="0"/>
        <x:v>김**</x:v>
      </x:c>
      <x:c r="F1190" s="3" t="s">
        <x:v>538</x:v>
      </x:c>
      <x:c r="G1190" s="5">
        <x:v>200000</x:v>
      </x:c>
    </x:row>
    <x:row r="1191" spans="1:7">
      <x:c r="A1191" s="1">
        <x:v>1190</x:v>
      </x:c>
      <x:c r="B1191" s="2" t="s">
        <x:v>1239</x:v>
      </x:c>
      <x:c r="C1191" s="3" t="s">
        <x:v>1357</x:v>
      </x:c>
      <x:c r="D1191" s="4" t="s">
        <x:v>984</x:v>
      </x:c>
      <x:c r="E1191" s="11" t="str">
        <x:f t="shared" si="0"/>
        <x:v>김**</x:v>
      </x:c>
      <x:c r="F1191" s="3" t="s">
        <x:v>538</x:v>
      </x:c>
      <x:c r="G1191" s="5">
        <x:v>50000</x:v>
      </x:c>
    </x:row>
    <x:row r="1192" spans="1:7">
      <x:c r="A1192" s="1">
        <x:v>1191</x:v>
      </x:c>
      <x:c r="B1192" s="2" t="s">
        <x:v>1239</x:v>
      </x:c>
      <x:c r="C1192" s="3" t="s">
        <x:v>1357</x:v>
      </x:c>
      <x:c r="D1192" s="4" t="s">
        <x:v>972</x:v>
      </x:c>
      <x:c r="E1192" s="11" t="str">
        <x:f t="shared" si="0"/>
        <x:v>이**</x:v>
      </x:c>
      <x:c r="F1192" s="3" t="s">
        <x:v>538</x:v>
      </x:c>
      <x:c r="G1192" s="5">
        <x:v>10000</x:v>
      </x:c>
    </x:row>
    <x:row r="1193" spans="1:7">
      <x:c r="A1193" s="1">
        <x:v>1192</x:v>
      </x:c>
      <x:c r="B1193" s="2" t="s">
        <x:v>1266</x:v>
      </x:c>
      <x:c r="C1193" s="3" t="s">
        <x:v>1357</x:v>
      </x:c>
      <x:c r="D1193" s="4" t="s">
        <x:v>1130</x:v>
      </x:c>
      <x:c r="E1193" s="11" t="str">
        <x:f t="shared" si="0"/>
        <x:v>(**코밴</x:v>
      </x:c>
      <x:c r="F1193" s="3" t="s">
        <x:v>1164</x:v>
      </x:c>
      <x:c r="G1193" s="5">
        <x:v>10000</x:v>
      </x:c>
    </x:row>
    <x:row r="1194" spans="1:7">
      <x:c r="A1194" s="1">
        <x:v>1193</x:v>
      </x:c>
      <x:c r="B1194" s="2" t="s">
        <x:v>1262</x:v>
      </x:c>
      <x:c r="C1194" s="3" t="s">
        <x:v>1357</x:v>
      </x:c>
      <x:c r="D1194" s="4" t="s">
        <x:v>943</x:v>
      </x:c>
      <x:c r="E1194" s="11" t="str">
        <x:f t="shared" si="0"/>
        <x:v>장**</x:v>
      </x:c>
      <x:c r="F1194" s="3" t="s">
        <x:v>538</x:v>
      </x:c>
      <x:c r="G1194" s="5">
        <x:v>50000</x:v>
      </x:c>
    </x:row>
    <x:row r="1195" spans="1:7">
      <x:c r="A1195" s="1">
        <x:v>1194</x:v>
      </x:c>
      <x:c r="B1195" s="2" t="s">
        <x:v>1262</x:v>
      </x:c>
      <x:c r="C1195" s="3" t="s">
        <x:v>1357</x:v>
      </x:c>
      <x:c r="D1195" s="4" t="s">
        <x:v>709</x:v>
      </x:c>
      <x:c r="E1195" s="11" t="str">
        <x:f t="shared" si="0"/>
        <x:v>이**</x:v>
      </x:c>
      <x:c r="F1195" s="3" t="s">
        <x:v>538</x:v>
      </x:c>
      <x:c r="G1195" s="5">
        <x:v>30000</x:v>
      </x:c>
    </x:row>
    <x:row r="1196" spans="1:7">
      <x:c r="A1196" s="1">
        <x:v>1195</x:v>
      </x:c>
      <x:c r="B1196" s="2" t="s">
        <x:v>1262</x:v>
      </x:c>
      <x:c r="C1196" s="3" t="s">
        <x:v>1357</x:v>
      </x:c>
      <x:c r="D1196" s="4" t="s">
        <x:v>935</x:v>
      </x:c>
      <x:c r="E1196" s="11" t="str">
        <x:f t="shared" si="0"/>
        <x:v>박**</x:v>
      </x:c>
      <x:c r="F1196" s="3" t="s">
        <x:v>538</x:v>
      </x:c>
      <x:c r="G1196" s="5">
        <x:v>20000</x:v>
      </x:c>
    </x:row>
    <x:row r="1197" spans="1:7">
      <x:c r="A1197" s="1">
        <x:v>1196</x:v>
      </x:c>
      <x:c r="B1197" s="2" t="s">
        <x:v>1262</x:v>
      </x:c>
      <x:c r="C1197" s="3" t="s">
        <x:v>1357</x:v>
      </x:c>
      <x:c r="D1197" s="4" t="s">
        <x:v>950</x:v>
      </x:c>
      <x:c r="E1197" s="11" t="str">
        <x:f t="shared" si="0"/>
        <x:v>김**</x:v>
      </x:c>
      <x:c r="F1197" s="3" t="s">
        <x:v>538</x:v>
      </x:c>
      <x:c r="G1197" s="5">
        <x:v>20000</x:v>
      </x:c>
    </x:row>
    <x:row r="1198" spans="1:7">
      <x:c r="A1198" s="1">
        <x:v>1197</x:v>
      </x:c>
      <x:c r="B1198" s="2" t="s">
        <x:v>1262</x:v>
      </x:c>
      <x:c r="C1198" s="3" t="s">
        <x:v>1357</x:v>
      </x:c>
      <x:c r="D1198" s="4" t="s">
        <x:v>896</x:v>
      </x:c>
      <x:c r="E1198" s="11" t="str">
        <x:f t="shared" si="0"/>
        <x:v>김**</x:v>
      </x:c>
      <x:c r="F1198" s="3" t="s">
        <x:v>538</x:v>
      </x:c>
      <x:c r="G1198" s="5">
        <x:v>20000</x:v>
      </x:c>
    </x:row>
    <x:row r="1199" spans="1:7">
      <x:c r="A1199" s="1">
        <x:v>1198</x:v>
      </x:c>
      <x:c r="B1199" s="2" t="s">
        <x:v>1262</x:v>
      </x:c>
      <x:c r="C1199" s="3" t="s">
        <x:v>1357</x:v>
      </x:c>
      <x:c r="D1199" s="4" t="s">
        <x:v>679</x:v>
      </x:c>
      <x:c r="E1199" s="11" t="str">
        <x:f t="shared" si="0"/>
        <x:v>정**</x:v>
      </x:c>
      <x:c r="F1199" s="3" t="s">
        <x:v>538</x:v>
      </x:c>
      <x:c r="G1199" s="5">
        <x:v>30000</x:v>
      </x:c>
    </x:row>
    <x:row r="1200" spans="1:7">
      <x:c r="A1200" s="1">
        <x:v>1199</x:v>
      </x:c>
      <x:c r="B1200" s="2" t="s">
        <x:v>1262</x:v>
      </x:c>
      <x:c r="C1200" s="3" t="s">
        <x:v>1357</x:v>
      </x:c>
      <x:c r="D1200" s="4" t="s">
        <x:v>637</x:v>
      </x:c>
      <x:c r="E1200" s="11" t="str">
        <x:f t="shared" si="0"/>
        <x:v>김**</x:v>
      </x:c>
      <x:c r="F1200" s="3" t="s">
        <x:v>538</x:v>
      </x:c>
      <x:c r="G1200" s="5">
        <x:v>10000</x:v>
      </x:c>
    </x:row>
    <x:row r="1201" spans="1:7">
      <x:c r="A1201" s="1">
        <x:v>1200</x:v>
      </x:c>
      <x:c r="B1201" s="2" t="s">
        <x:v>1262</x:v>
      </x:c>
      <x:c r="C1201" s="3" t="s">
        <x:v>1357</x:v>
      </x:c>
      <x:c r="D1201" s="4" t="s">
        <x:v>648</x:v>
      </x:c>
      <x:c r="E1201" s="11" t="str">
        <x:f t="shared" si="0"/>
        <x:v>민**</x:v>
      </x:c>
      <x:c r="F1201" s="3" t="s">
        <x:v>538</x:v>
      </x:c>
      <x:c r="G1201" s="5">
        <x:v>20000</x:v>
      </x:c>
    </x:row>
    <x:row r="1202" spans="1:7">
      <x:c r="A1202" s="1">
        <x:v>1201</x:v>
      </x:c>
      <x:c r="B1202" s="2" t="s">
        <x:v>1262</x:v>
      </x:c>
      <x:c r="C1202" s="3" t="s">
        <x:v>1357</x:v>
      </x:c>
      <x:c r="D1202" s="4" t="s">
        <x:v>1142</x:v>
      </x:c>
      <x:c r="E1202" s="11" t="str">
        <x:f t="shared" si="0"/>
        <x:v>(**동일</x:v>
      </x:c>
      <x:c r="F1202" s="3" t="s">
        <x:v>1033</x:v>
      </x:c>
      <x:c r="G1202" s="5">
        <x:v>100000</x:v>
      </x:c>
    </x:row>
    <x:row r="1203" spans="1:7">
      <x:c r="A1203" s="1">
        <x:v>1202</x:v>
      </x:c>
      <x:c r="B1203" s="2" t="s">
        <x:v>1262</x:v>
      </x:c>
      <x:c r="C1203" s="3" t="s">
        <x:v>1357</x:v>
      </x:c>
      <x:c r="D1203" s="4" t="s">
        <x:v>689</x:v>
      </x:c>
      <x:c r="E1203" s="11" t="str">
        <x:f t="shared" si="0"/>
        <x:v>이**</x:v>
      </x:c>
      <x:c r="F1203" s="3" t="s">
        <x:v>538</x:v>
      </x:c>
      <x:c r="G1203" s="5">
        <x:v>20000</x:v>
      </x:c>
    </x:row>
    <x:row r="1204" spans="1:7">
      <x:c r="A1204" s="1">
        <x:v>1203</x:v>
      </x:c>
      <x:c r="B1204" s="2" t="s">
        <x:v>1257</x:v>
      </x:c>
      <x:c r="C1204" s="3" t="s">
        <x:v>1357</x:v>
      </x:c>
      <x:c r="D1204" s="4" t="s">
        <x:v>1066</x:v>
      </x:c>
      <x:c r="E1204" s="11" t="str">
        <x:f t="shared" si="0"/>
        <x:v>신**회</x:v>
      </x:c>
      <x:c r="F1204" s="3" t="s">
        <x:v>1164</x:v>
      </x:c>
      <x:c r="G1204" s="5">
        <x:v>100000</x:v>
      </x:c>
    </x:row>
    <x:row r="1205" spans="1:7">
      <x:c r="A1205" s="1">
        <x:v>1204</x:v>
      </x:c>
      <x:c r="B1205" s="2" t="s">
        <x:v>1257</x:v>
      </x:c>
      <x:c r="C1205" s="3" t="s">
        <x:v>1357</x:v>
      </x:c>
      <x:c r="D1205" s="4" t="s">
        <x:v>617</x:v>
      </x:c>
      <x:c r="E1205" s="11" t="str">
        <x:f t="shared" si="0"/>
        <x:v>해**</x:v>
      </x:c>
      <x:c r="F1205" s="3" t="s">
        <x:v>1164</x:v>
      </x:c>
      <x:c r="G1205" s="5">
        <x:v>298000</x:v>
      </x:c>
    </x:row>
    <x:row r="1206" spans="1:7">
      <x:c r="A1206" s="1">
        <x:v>1205</x:v>
      </x:c>
      <x:c r="B1206" s="2" t="s">
        <x:v>1279</x:v>
      </x:c>
      <x:c r="C1206" s="3" t="s">
        <x:v>1357</x:v>
      </x:c>
      <x:c r="D1206" s="4" t="s">
        <x:v>672</x:v>
      </x:c>
      <x:c r="E1206" s="11" t="str">
        <x:f t="shared" si="0"/>
        <x:v>왕**</x:v>
      </x:c>
      <x:c r="F1206" s="3" t="s">
        <x:v>538</x:v>
      </x:c>
      <x:c r="G1206" s="5">
        <x:v>3000</x:v>
      </x:c>
    </x:row>
    <x:row r="1207" spans="1:7">
      <x:c r="A1207" s="1">
        <x:v>1206</x:v>
      </x:c>
      <x:c r="B1207" s="2" t="s">
        <x:v>1279</x:v>
      </x:c>
      <x:c r="C1207" s="3" t="s">
        <x:v>1357</x:v>
      </x:c>
      <x:c r="D1207" s="4" t="s">
        <x:v>638</x:v>
      </x:c>
      <x:c r="E1207" s="11" t="str">
        <x:f t="shared" si="0"/>
        <x:v>조**</x:v>
      </x:c>
      <x:c r="F1207" s="3" t="s">
        <x:v>538</x:v>
      </x:c>
      <x:c r="G1207" s="5">
        <x:v>20000</x:v>
      </x:c>
    </x:row>
    <x:row r="1208" spans="1:7">
      <x:c r="A1208" s="1">
        <x:v>1207</x:v>
      </x:c>
      <x:c r="B1208" s="2" t="s">
        <x:v>1279</x:v>
      </x:c>
      <x:c r="C1208" s="3" t="s">
        <x:v>1357</x:v>
      </x:c>
      <x:c r="D1208" s="4" t="s">
        <x:v>906</x:v>
      </x:c>
      <x:c r="E1208" s="11" t="str">
        <x:f t="shared" si="0"/>
        <x:v>류**</x:v>
      </x:c>
      <x:c r="F1208" s="3" t="s">
        <x:v>538</x:v>
      </x:c>
      <x:c r="G1208" s="5">
        <x:v>10000</x:v>
      </x:c>
    </x:row>
    <x:row r="1209" spans="1:7">
      <x:c r="A1209" s="1">
        <x:v>1208</x:v>
      </x:c>
      <x:c r="B1209" s="2" t="s">
        <x:v>1279</x:v>
      </x:c>
      <x:c r="C1209" s="3" t="s">
        <x:v>1357</x:v>
      </x:c>
      <x:c r="D1209" s="4" t="s">
        <x:v>974</x:v>
      </x:c>
      <x:c r="E1209" s="11" t="str">
        <x:f t="shared" si="0"/>
        <x:v>김**</x:v>
      </x:c>
      <x:c r="F1209" s="3" t="s">
        <x:v>538</x:v>
      </x:c>
      <x:c r="G1209" s="5">
        <x:v>50000</x:v>
      </x:c>
    </x:row>
    <x:row r="1210" spans="1:7">
      <x:c r="A1210" s="1">
        <x:v>1209</x:v>
      </x:c>
      <x:c r="B1210" s="2" t="s">
        <x:v>1279</x:v>
      </x:c>
      <x:c r="C1210" s="3" t="s">
        <x:v>1357</x:v>
      </x:c>
      <x:c r="D1210" s="4" t="s">
        <x:v>614</x:v>
      </x:c>
      <x:c r="E1210" s="11" t="str">
        <x:f t="shared" si="0"/>
        <x:v>최**</x:v>
      </x:c>
      <x:c r="F1210" s="3" t="s">
        <x:v>538</x:v>
      </x:c>
      <x:c r="G1210" s="5">
        <x:v>30000</x:v>
      </x:c>
    </x:row>
    <x:row r="1211" spans="1:7">
      <x:c r="A1211" s="1">
        <x:v>1210</x:v>
      </x:c>
      <x:c r="B1211" s="2" t="s">
        <x:v>1279</x:v>
      </x:c>
      <x:c r="C1211" s="3" t="s">
        <x:v>1357</x:v>
      </x:c>
      <x:c r="D1211" s="4" t="s">
        <x:v>1003</x:v>
      </x:c>
      <x:c r="E1211" s="11" t="str">
        <x:f t="shared" si="0"/>
        <x:v>김**</x:v>
      </x:c>
      <x:c r="F1211" s="3" t="s">
        <x:v>538</x:v>
      </x:c>
      <x:c r="G1211" s="5">
        <x:v>10000</x:v>
      </x:c>
    </x:row>
    <x:row r="1212" spans="1:7">
      <x:c r="A1212" s="1">
        <x:v>1211</x:v>
      </x:c>
      <x:c r="B1212" s="2" t="s">
        <x:v>1279</x:v>
      </x:c>
      <x:c r="C1212" s="3" t="s">
        <x:v>1357</x:v>
      </x:c>
      <x:c r="D1212" s="4" t="s">
        <x:v>718</x:v>
      </x:c>
      <x:c r="E1212" s="11" t="str">
        <x:f t="shared" si="0"/>
        <x:v>김**</x:v>
      </x:c>
      <x:c r="F1212" s="3" t="s">
        <x:v>538</x:v>
      </x:c>
      <x:c r="G1212" s="5">
        <x:v>30000</x:v>
      </x:c>
    </x:row>
    <x:row r="1213" spans="1:7">
      <x:c r="A1213" s="1">
        <x:v>1212</x:v>
      </x:c>
      <x:c r="B1213" s="2" t="s">
        <x:v>1279</x:v>
      </x:c>
      <x:c r="C1213" s="3" t="s">
        <x:v>1357</x:v>
      </x:c>
      <x:c r="D1213" s="4" t="s">
        <x:v>640</x:v>
      </x:c>
      <x:c r="E1213" s="11" t="str">
        <x:f t="shared" si="0"/>
        <x:v>김**</x:v>
      </x:c>
      <x:c r="F1213" s="3" t="s">
        <x:v>538</x:v>
      </x:c>
      <x:c r="G1213" s="5">
        <x:v>10000</x:v>
      </x:c>
    </x:row>
    <x:row r="1214" spans="1:7">
      <x:c r="A1214" s="1">
        <x:v>1213</x:v>
      </x:c>
      <x:c r="B1214" s="2" t="s">
        <x:v>1279</x:v>
      </x:c>
      <x:c r="C1214" s="3" t="s">
        <x:v>1357</x:v>
      </x:c>
      <x:c r="D1214" s="4" t="s">
        <x:v>965</x:v>
      </x:c>
      <x:c r="E1214" s="11" t="str">
        <x:f t="shared" si="0"/>
        <x:v>신**</x:v>
      </x:c>
      <x:c r="F1214" s="3" t="s">
        <x:v>538</x:v>
      </x:c>
      <x:c r="G1214" s="5">
        <x:v>30000</x:v>
      </x:c>
    </x:row>
    <x:row r="1215" spans="1:7">
      <x:c r="A1215" s="1">
        <x:v>1214</x:v>
      </x:c>
      <x:c r="B1215" s="2" t="s">
        <x:v>1279</x:v>
      </x:c>
      <x:c r="C1215" s="3" t="s">
        <x:v>1357</x:v>
      </x:c>
      <x:c r="D1215" s="4" t="s">
        <x:v>989</x:v>
      </x:c>
      <x:c r="E1215" s="11" t="str">
        <x:f t="shared" si="0"/>
        <x:v>박**</x:v>
      </x:c>
      <x:c r="F1215" s="3" t="s">
        <x:v>538</x:v>
      </x:c>
      <x:c r="G1215" s="5">
        <x:v>10000</x:v>
      </x:c>
    </x:row>
    <x:row r="1216" spans="1:7">
      <x:c r="A1216" s="1">
        <x:v>1215</x:v>
      </x:c>
      <x:c r="B1216" s="2" t="s">
        <x:v>1279</x:v>
      </x:c>
      <x:c r="C1216" s="3" t="s">
        <x:v>1357</x:v>
      </x:c>
      <x:c r="D1216" s="4" t="s">
        <x:v>616</x:v>
      </x:c>
      <x:c r="E1216" s="11" t="str">
        <x:f t="shared" si="0"/>
        <x:v>김**</x:v>
      </x:c>
      <x:c r="F1216" s="3" t="s">
        <x:v>538</x:v>
      </x:c>
      <x:c r="G1216" s="5">
        <x:v>20000</x:v>
      </x:c>
    </x:row>
    <x:row r="1217" spans="1:7">
      <x:c r="A1217" s="1">
        <x:v>1216</x:v>
      </x:c>
      <x:c r="B1217" s="2" t="s">
        <x:v>1279</x:v>
      </x:c>
      <x:c r="C1217" s="3" t="s">
        <x:v>1357</x:v>
      </x:c>
      <x:c r="D1217" s="4" t="s">
        <x:v>675</x:v>
      </x:c>
      <x:c r="E1217" s="11" t="str">
        <x:f t="shared" si="0"/>
        <x:v>신**</x:v>
      </x:c>
      <x:c r="F1217" s="3" t="s">
        <x:v>538</x:v>
      </x:c>
      <x:c r="G1217" s="5">
        <x:v>10000</x:v>
      </x:c>
    </x:row>
    <x:row r="1218" spans="1:7">
      <x:c r="A1218" s="1">
        <x:v>1217</x:v>
      </x:c>
      <x:c r="B1218" s="2" t="s">
        <x:v>1279</x:v>
      </x:c>
      <x:c r="C1218" s="3" t="s">
        <x:v>1357</x:v>
      </x:c>
      <x:c r="D1218" s="4" t="s">
        <x:v>934</x:v>
      </x:c>
      <x:c r="E1218" s="11" t="str">
        <x:f t="shared" si="0"/>
        <x:v>김**</x:v>
      </x:c>
      <x:c r="F1218" s="3" t="s">
        <x:v>538</x:v>
      </x:c>
      <x:c r="G1218" s="5">
        <x:v>10000</x:v>
      </x:c>
    </x:row>
    <x:row r="1219" spans="1:7">
      <x:c r="A1219" s="1">
        <x:v>1218</x:v>
      </x:c>
      <x:c r="B1219" s="2" t="s">
        <x:v>1282</x:v>
      </x:c>
      <x:c r="C1219" s="3" t="s">
        <x:v>1357</x:v>
      </x:c>
      <x:c r="D1219" s="4" t="s">
        <x:v>688</x:v>
      </x:c>
      <x:c r="E1219" s="11" t="str">
        <x:f t="shared" si="0"/>
        <x:v>김**</x:v>
      </x:c>
      <x:c r="F1219" s="3" t="s">
        <x:v>538</x:v>
      </x:c>
      <x:c r="G1219" s="5">
        <x:v>10000</x:v>
      </x:c>
    </x:row>
    <x:row r="1220" spans="1:7">
      <x:c r="A1220" s="1">
        <x:v>1219</x:v>
      </x:c>
      <x:c r="B1220" s="2" t="s">
        <x:v>1282</x:v>
      </x:c>
      <x:c r="C1220" s="3" t="s">
        <x:v>58</x:v>
      </x:c>
      <x:c r="D1220" s="4" t="s">
        <x:v>47</x:v>
      </x:c>
      <x:c r="E1220" s="11" t="str">
        <x:f t="shared" si="0"/>
        <x:v>사**지공동모금회</x:v>
      </x:c>
      <x:c r="F1220" s="3" t="s">
        <x:v>1164</x:v>
      </x:c>
      <x:c r="G1220" s="5">
        <x:v>20000000</x:v>
      </x:c>
    </x:row>
    <x:row r="1221" spans="1:7">
      <x:c r="A1221" s="1">
        <x:v>1220</x:v>
      </x:c>
      <x:c r="B1221" s="2" t="s">
        <x:v>1285</x:v>
      </x:c>
      <x:c r="C1221" s="3" t="s">
        <x:v>1357</x:v>
      </x:c>
      <x:c r="D1221" s="4" t="s">
        <x:v>1576</x:v>
      </x:c>
      <x:c r="E1221" s="11" t="str">
        <x:f t="shared" si="0"/>
        <x:v>(**한국선급</x:v>
      </x:c>
      <x:c r="F1221" s="3" t="s">
        <x:v>1033</x:v>
      </x:c>
      <x:c r="G1221" s="5">
        <x:v>1000000</x:v>
      </x:c>
    </x:row>
    <x:row r="1222" spans="1:7">
      <x:c r="A1222" s="1">
        <x:v>1221</x:v>
      </x:c>
      <x:c r="B1222" s="2" t="s">
        <x:v>1300</x:v>
      </x:c>
      <x:c r="C1222" s="3" t="s">
        <x:v>1357</x:v>
      </x:c>
      <x:c r="D1222" s="4" t="s">
        <x:v>685</x:v>
      </x:c>
      <x:c r="E1222" s="11" t="str">
        <x:f t="shared" si="0"/>
        <x:v>권**</x:v>
      </x:c>
      <x:c r="F1222" s="3" t="s">
        <x:v>538</x:v>
      </x:c>
      <x:c r="G1222" s="5">
        <x:v>50000</x:v>
      </x:c>
    </x:row>
    <x:row r="1223" spans="1:7">
      <x:c r="A1223" s="1">
        <x:v>1222</x:v>
      </x:c>
      <x:c r="B1223" s="2" t="s">
        <x:v>1300</x:v>
      </x:c>
      <x:c r="C1223" s="3" t="s">
        <x:v>58</x:v>
      </x:c>
      <x:c r="D1223" s="4" t="s">
        <x:v>1621</x:v>
      </x:c>
      <x:c r="E1223" s="11" t="str">
        <x:f t="shared" si="0"/>
        <x:v>초**산</x:v>
      </x:c>
      <x:c r="F1223" s="3" t="s">
        <x:v>1164</x:v>
      </x:c>
      <x:c r="G1223" s="5">
        <x:v>10000000</x:v>
      </x:c>
    </x:row>
    <x:row r="1224" spans="1:7">
      <x:c r="A1224" s="1">
        <x:v>1223</x:v>
      </x:c>
      <x:c r="B1224" s="2" t="s">
        <x:v>152</x:v>
      </x:c>
      <x:c r="C1224" s="3" t="s">
        <x:v>58</x:v>
      </x:c>
      <x:c r="D1224" s="4" t="s">
        <x:v>1621</x:v>
      </x:c>
      <x:c r="E1224" s="11" t="str">
        <x:f t="shared" si="0"/>
        <x:v>초**산</x:v>
      </x:c>
      <x:c r="F1224" s="3" t="s">
        <x:v>1164</x:v>
      </x:c>
      <x:c r="G1224" s="5">
        <x:v>5000000</x:v>
      </x:c>
    </x:row>
    <x:row r="1225" spans="1:7">
      <x:c r="A1225" s="1">
        <x:v>1224</x:v>
      </x:c>
      <x:c r="B1225" s="2" t="s">
        <x:v>152</x:v>
      </x:c>
      <x:c r="C1225" s="3" t="s">
        <x:v>1357</x:v>
      </x:c>
      <x:c r="D1225" s="4" t="s">
        <x:v>698</x:v>
      </x:c>
      <x:c r="E1225" s="11" t="str">
        <x:f t="shared" si="0"/>
        <x:v>현**</x:v>
      </x:c>
      <x:c r="F1225" s="3" t="s">
        <x:v>538</x:v>
      </x:c>
      <x:c r="G1225" s="5">
        <x:v>30000</x:v>
      </x:c>
    </x:row>
    <x:row r="1226" spans="1:7">
      <x:c r="A1226" s="1">
        <x:v>1225</x:v>
      </x:c>
      <x:c r="B1226" s="2" t="s">
        <x:v>152</x:v>
      </x:c>
      <x:c r="C1226" s="3" t="s">
        <x:v>1357</x:v>
      </x:c>
      <x:c r="D1226" s="4" t="s">
        <x:v>694</x:v>
      </x:c>
      <x:c r="E1226" s="11" t="str">
        <x:f t="shared" si="0"/>
        <x:v>한**</x:v>
      </x:c>
      <x:c r="F1226" s="3" t="s">
        <x:v>538</x:v>
      </x:c>
      <x:c r="G1226" s="5">
        <x:v>30000</x:v>
      </x:c>
    </x:row>
    <x:row r="1227" spans="1:7">
      <x:c r="A1227" s="1">
        <x:v>1226</x:v>
      </x:c>
      <x:c r="B1227" s="2" t="s">
        <x:v>152</x:v>
      </x:c>
      <x:c r="C1227" s="3" t="s">
        <x:v>1357</x:v>
      </x:c>
      <x:c r="D1227" s="4" t="s">
        <x:v>724</x:v>
      </x:c>
      <x:c r="E1227" s="11" t="str">
        <x:f t="shared" si="0"/>
        <x:v>위**</x:v>
      </x:c>
      <x:c r="F1227" s="3" t="s">
        <x:v>538</x:v>
      </x:c>
      <x:c r="G1227" s="5">
        <x:v>20000</x:v>
      </x:c>
    </x:row>
    <x:row r="1228" spans="1:7">
      <x:c r="A1228" s="1">
        <x:v>1227</x:v>
      </x:c>
      <x:c r="B1228" s="2" t="s">
        <x:v>1330</x:v>
      </x:c>
      <x:c r="C1228" s="3" t="s">
        <x:v>58</x:v>
      </x:c>
      <x:c r="D1228" s="4" t="s">
        <x:v>4</x:v>
      </x:c>
      <x:c r="E1228" s="11" t="str">
        <x:f t="shared" si="0"/>
        <x:v>전**회복지공동모금회</x:v>
      </x:c>
      <x:c r="F1228" s="3" t="s">
        <x:v>1164</x:v>
      </x:c>
      <x:c r="G1228" s="5">
        <x:v>313500</x:v>
      </x:c>
    </x:row>
    <x:row r="1229" spans="1:7">
      <x:c r="A1229" s="1">
        <x:v>1228</x:v>
      </x:c>
      <x:c r="B1229" s="2" t="s">
        <x:v>1330</x:v>
      </x:c>
      <x:c r="C1229" s="3" t="s">
        <x:v>1357</x:v>
      </x:c>
      <x:c r="D1229" s="4" t="s">
        <x:v>961</x:v>
      </x:c>
      <x:c r="E1229" s="11" t="str">
        <x:f t="shared" si="0"/>
        <x:v>강**</x:v>
      </x:c>
      <x:c r="F1229" s="3" t="s">
        <x:v>538</x:v>
      </x:c>
      <x:c r="G1229" s="5">
        <x:v>10000</x:v>
      </x:c>
    </x:row>
    <x:row r="1230" spans="1:7">
      <x:c r="A1230" s="1">
        <x:v>1229</x:v>
      </x:c>
      <x:c r="B1230" s="2" t="s">
        <x:v>1330</x:v>
      </x:c>
      <x:c r="C1230" s="3" t="s">
        <x:v>1357</x:v>
      </x:c>
      <x:c r="D1230" s="4" t="s">
        <x:v>714</x:v>
      </x:c>
      <x:c r="E1230" s="11" t="str">
        <x:f t="shared" si="0"/>
        <x:v>박**</x:v>
      </x:c>
      <x:c r="F1230" s="3" t="s">
        <x:v>538</x:v>
      </x:c>
      <x:c r="G1230" s="5">
        <x:v>5000</x:v>
      </x:c>
    </x:row>
    <x:row r="1231" spans="1:7">
      <x:c r="A1231" s="1">
        <x:v>1230</x:v>
      </x:c>
      <x:c r="B1231" s="2" t="s">
        <x:v>1330</x:v>
      </x:c>
      <x:c r="C1231" s="3" t="s">
        <x:v>1357</x:v>
      </x:c>
      <x:c r="D1231" s="4" t="s">
        <x:v>504</x:v>
      </x:c>
      <x:c r="E1231" s="11" t="str">
        <x:f t="shared" si="0"/>
        <x:v>조**</x:v>
      </x:c>
      <x:c r="F1231" s="3" t="s">
        <x:v>538</x:v>
      </x:c>
      <x:c r="G1231" s="5">
        <x:v>10000</x:v>
      </x:c>
    </x:row>
    <x:row r="1232" spans="1:7">
      <x:c r="A1232" s="1">
        <x:v>1231</x:v>
      </x:c>
      <x:c r="B1232" s="2" t="s">
        <x:v>1330</x:v>
      </x:c>
      <x:c r="C1232" s="3" t="s">
        <x:v>1357</x:v>
      </x:c>
      <x:c r="D1232" s="4" t="s">
        <x:v>506</x:v>
      </x:c>
      <x:c r="E1232" s="11" t="str">
        <x:f t="shared" si="0"/>
        <x:v>홍**</x:v>
      </x:c>
      <x:c r="F1232" s="3" t="s">
        <x:v>538</x:v>
      </x:c>
      <x:c r="G1232" s="5">
        <x:v>10000</x:v>
      </x:c>
    </x:row>
    <x:row r="1233" spans="1:7">
      <x:c r="A1233" s="1">
        <x:v>1232</x:v>
      </x:c>
      <x:c r="B1233" s="2" t="s">
        <x:v>1330</x:v>
      </x:c>
      <x:c r="C1233" s="3" t="s">
        <x:v>1357</x:v>
      </x:c>
      <x:c r="D1233" s="4" t="s">
        <x:v>687</x:v>
      </x:c>
      <x:c r="E1233" s="11" t="str">
        <x:f t="shared" si="0"/>
        <x:v>남**</x:v>
      </x:c>
      <x:c r="F1233" s="3" t="s">
        <x:v>538</x:v>
      </x:c>
      <x:c r="G1233" s="5">
        <x:v>20000</x:v>
      </x:c>
    </x:row>
    <x:row r="1234" spans="1:7">
      <x:c r="A1234" s="1">
        <x:v>1233</x:v>
      </x:c>
      <x:c r="B1234" s="2" t="s">
        <x:v>1330</x:v>
      </x:c>
      <x:c r="C1234" s="3" t="s">
        <x:v>1357</x:v>
      </x:c>
      <x:c r="D1234" s="4" t="s">
        <x:v>977</x:v>
      </x:c>
      <x:c r="E1234" s="11" t="str">
        <x:f t="shared" si="0"/>
        <x:v>김**</x:v>
      </x:c>
      <x:c r="F1234" s="3" t="s">
        <x:v>538</x:v>
      </x:c>
      <x:c r="G1234" s="5">
        <x:v>1000</x:v>
      </x:c>
    </x:row>
    <x:row r="1235" spans="1:7">
      <x:c r="A1235" s="1">
        <x:v>1234</x:v>
      </x:c>
      <x:c r="B1235" s="2" t="s">
        <x:v>1330</x:v>
      </x:c>
      <x:c r="C1235" s="3" t="s">
        <x:v>1357</x:v>
      </x:c>
      <x:c r="D1235" s="4" t="s">
        <x:v>917</x:v>
      </x:c>
      <x:c r="E1235" s="11" t="str">
        <x:f t="shared" si="0"/>
        <x:v>송**</x:v>
      </x:c>
      <x:c r="F1235" s="3" t="s">
        <x:v>538</x:v>
      </x:c>
      <x:c r="G1235" s="5">
        <x:v>10000</x:v>
      </x:c>
    </x:row>
    <x:row r="1236" spans="1:7">
      <x:c r="A1236" s="1">
        <x:v>1235</x:v>
      </x:c>
      <x:c r="B1236" s="2" t="s">
        <x:v>1330</x:v>
      </x:c>
      <x:c r="C1236" s="3" t="s">
        <x:v>1357</x:v>
      </x:c>
      <x:c r="D1236" s="4" t="s">
        <x:v>667</x:v>
      </x:c>
      <x:c r="E1236" s="11" t="str">
        <x:f t="shared" si="0"/>
        <x:v>권**</x:v>
      </x:c>
      <x:c r="F1236" s="3" t="s">
        <x:v>538</x:v>
      </x:c>
      <x:c r="G1236" s="5">
        <x:v>3000</x:v>
      </x:c>
    </x:row>
    <x:row r="1237" spans="1:7">
      <x:c r="A1237" s="1">
        <x:v>1236</x:v>
      </x:c>
      <x:c r="B1237" s="2" t="s">
        <x:v>1330</x:v>
      </x:c>
      <x:c r="C1237" s="3" t="s">
        <x:v>1357</x:v>
      </x:c>
      <x:c r="D1237" s="4" t="s">
        <x:v>996</x:v>
      </x:c>
      <x:c r="E1237" s="11" t="str">
        <x:f t="shared" si="0"/>
        <x:v>김**</x:v>
      </x:c>
      <x:c r="F1237" s="3" t="s">
        <x:v>538</x:v>
      </x:c>
      <x:c r="G1237" s="5">
        <x:v>10000</x:v>
      </x:c>
    </x:row>
    <x:row r="1238" spans="1:7">
      <x:c r="A1238" s="1">
        <x:v>1237</x:v>
      </x:c>
      <x:c r="B1238" s="2" t="s">
        <x:v>1330</x:v>
      </x:c>
      <x:c r="C1238" s="3" t="s">
        <x:v>1357</x:v>
      </x:c>
      <x:c r="D1238" s="4" t="s">
        <x:v>730</x:v>
      </x:c>
      <x:c r="E1238" s="11" t="str">
        <x:f t="shared" si="0"/>
        <x:v>전**</x:v>
      </x:c>
      <x:c r="F1238" s="3" t="s">
        <x:v>538</x:v>
      </x:c>
      <x:c r="G1238" s="5">
        <x:v>30000</x:v>
      </x:c>
    </x:row>
    <x:row r="1239" spans="1:7">
      <x:c r="A1239" s="1">
        <x:v>1238</x:v>
      </x:c>
      <x:c r="B1239" s="2" t="s">
        <x:v>1330</x:v>
      </x:c>
      <x:c r="C1239" s="3" t="s">
        <x:v>1357</x:v>
      </x:c>
      <x:c r="D1239" s="4" t="s">
        <x:v>966</x:v>
      </x:c>
      <x:c r="E1239" s="11" t="str">
        <x:f t="shared" si="0"/>
        <x:v>박**</x:v>
      </x:c>
      <x:c r="F1239" s="3" t="s">
        <x:v>538</x:v>
      </x:c>
      <x:c r="G1239" s="5">
        <x:v>10000</x:v>
      </x:c>
    </x:row>
    <x:row r="1240" spans="1:7">
      <x:c r="A1240" s="1">
        <x:v>1239</x:v>
      </x:c>
      <x:c r="B1240" s="2" t="s">
        <x:v>1330</x:v>
      </x:c>
      <x:c r="C1240" s="3" t="s">
        <x:v>1357</x:v>
      </x:c>
      <x:c r="D1240" s="4" t="s">
        <x:v>973</x:v>
      </x:c>
      <x:c r="E1240" s="11" t="str">
        <x:f t="shared" si="0"/>
        <x:v>백**</x:v>
      </x:c>
      <x:c r="F1240" s="3" t="s">
        <x:v>538</x:v>
      </x:c>
      <x:c r="G1240" s="5">
        <x:v>10000</x:v>
      </x:c>
    </x:row>
    <x:row r="1241" spans="1:7">
      <x:c r="A1241" s="1">
        <x:v>1240</x:v>
      </x:c>
      <x:c r="B1241" s="2" t="s">
        <x:v>1330</x:v>
      </x:c>
      <x:c r="C1241" s="3" t="s">
        <x:v>1357</x:v>
      </x:c>
      <x:c r="D1241" s="4" t="s">
        <x:v>582</x:v>
      </x:c>
      <x:c r="E1241" s="11" t="str">
        <x:f t="shared" si="0"/>
        <x:v>이**</x:v>
      </x:c>
      <x:c r="F1241" s="3" t="s">
        <x:v>538</x:v>
      </x:c>
      <x:c r="G1241" s="5">
        <x:v>20000</x:v>
      </x:c>
    </x:row>
    <x:row r="1242" spans="1:7">
      <x:c r="A1242" s="1">
        <x:v>1241</x:v>
      </x:c>
      <x:c r="B1242" s="2" t="s">
        <x:v>1330</x:v>
      </x:c>
      <x:c r="C1242" s="3" t="s">
        <x:v>1357</x:v>
      </x:c>
      <x:c r="D1242" s="4" t="s">
        <x:v>982</x:v>
      </x:c>
      <x:c r="E1242" s="11" t="str">
        <x:f t="shared" si="0"/>
        <x:v>김**</x:v>
      </x:c>
      <x:c r="F1242" s="3" t="s">
        <x:v>538</x:v>
      </x:c>
      <x:c r="G1242" s="5">
        <x:v>10000</x:v>
      </x:c>
    </x:row>
    <x:row r="1243" spans="1:7">
      <x:c r="A1243" s="1">
        <x:v>1242</x:v>
      </x:c>
      <x:c r="B1243" s="2" t="s">
        <x:v>1330</x:v>
      </x:c>
      <x:c r="C1243" s="3" t="s">
        <x:v>1357</x:v>
      </x:c>
      <x:c r="D1243" s="4" t="s">
        <x:v>584</x:v>
      </x:c>
      <x:c r="E1243" s="11" t="str">
        <x:f t="shared" si="0"/>
        <x:v>제**</x:v>
      </x:c>
      <x:c r="F1243" s="3" t="s">
        <x:v>538</x:v>
      </x:c>
      <x:c r="G1243" s="5">
        <x:v>10000</x:v>
      </x:c>
    </x:row>
    <x:row r="1244" spans="1:7">
      <x:c r="A1244" s="1">
        <x:v>1243</x:v>
      </x:c>
      <x:c r="B1244" s="2" t="s">
        <x:v>1330</x:v>
      </x:c>
      <x:c r="C1244" s="3" t="s">
        <x:v>1357</x:v>
      </x:c>
      <x:c r="D1244" s="4" t="s">
        <x:v>923</x:v>
      </x:c>
      <x:c r="E1244" s="11" t="str">
        <x:f t="shared" si="0"/>
        <x:v>이**</x:v>
      </x:c>
      <x:c r="F1244" s="3" t="s">
        <x:v>538</x:v>
      </x:c>
      <x:c r="G1244" s="5">
        <x:v>30000</x:v>
      </x:c>
    </x:row>
    <x:row r="1245" spans="1:7">
      <x:c r="A1245" s="1">
        <x:v>1244</x:v>
      </x:c>
      <x:c r="B1245" s="2" t="s">
        <x:v>1330</x:v>
      </x:c>
      <x:c r="C1245" s="3" t="s">
        <x:v>1357</x:v>
      </x:c>
      <x:c r="D1245" s="4" t="s">
        <x:v>702</x:v>
      </x:c>
      <x:c r="E1245" s="11" t="str">
        <x:f t="shared" si="0"/>
        <x:v>김**</x:v>
      </x:c>
      <x:c r="F1245" s="3" t="s">
        <x:v>538</x:v>
      </x:c>
      <x:c r="G1245" s="5">
        <x:v>20000</x:v>
      </x:c>
    </x:row>
    <x:row r="1246" spans="1:7">
      <x:c r="A1246" s="1">
        <x:v>1245</x:v>
      </x:c>
      <x:c r="B1246" s="2" t="s">
        <x:v>1330</x:v>
      </x:c>
      <x:c r="C1246" s="3" t="s">
        <x:v>1357</x:v>
      </x:c>
      <x:c r="D1246" s="4" t="s">
        <x:v>649</x:v>
      </x:c>
      <x:c r="E1246" s="11" t="str">
        <x:f t="shared" si="0"/>
        <x:v>고**</x:v>
      </x:c>
      <x:c r="F1246" s="3" t="s">
        <x:v>538</x:v>
      </x:c>
      <x:c r="G1246" s="5">
        <x:v>50000</x:v>
      </x:c>
    </x:row>
    <x:row r="1247" spans="1:7">
      <x:c r="A1247" s="1">
        <x:v>1246</x:v>
      </x:c>
      <x:c r="B1247" s="2" t="s">
        <x:v>1330</x:v>
      </x:c>
      <x:c r="C1247" s="3" t="s">
        <x:v>1357</x:v>
      </x:c>
      <x:c r="D1247" s="4" t="s">
        <x:v>395</x:v>
      </x:c>
      <x:c r="E1247" s="11" t="str">
        <x:f t="shared" si="0"/>
        <x:v>투**레이스 소호동동다리점</x:v>
      </x:c>
      <x:c r="F1247" s="3" t="s">
        <x:v>538</x:v>
      </x:c>
      <x:c r="G1247" s="5">
        <x:v>30000</x:v>
      </x:c>
    </x:row>
    <x:row r="1248" spans="1:7">
      <x:c r="A1248" s="1">
        <x:v>1247</x:v>
      </x:c>
      <x:c r="B1248" s="2" t="s">
        <x:v>1330</x:v>
      </x:c>
      <x:c r="C1248" s="3" t="s">
        <x:v>1357</x:v>
      </x:c>
      <x:c r="D1248" s="4" t="s">
        <x:v>705</x:v>
      </x:c>
      <x:c r="E1248" s="11" t="str">
        <x:f t="shared" si="0"/>
        <x:v>조**</x:v>
      </x:c>
      <x:c r="F1248" s="3" t="s">
        <x:v>538</x:v>
      </x:c>
      <x:c r="G1248" s="5">
        <x:v>20000</x:v>
      </x:c>
    </x:row>
    <x:row r="1249" spans="1:7">
      <x:c r="A1249" s="1">
        <x:v>1248</x:v>
      </x:c>
      <x:c r="B1249" s="2" t="s">
        <x:v>1330</x:v>
      </x:c>
      <x:c r="C1249" s="3" t="s">
        <x:v>1357</x:v>
      </x:c>
      <x:c r="D1249" s="4" t="s">
        <x:v>710</x:v>
      </x:c>
      <x:c r="E1249" s="11" t="str">
        <x:f t="shared" si="0"/>
        <x:v>민**</x:v>
      </x:c>
      <x:c r="F1249" s="3" t="s">
        <x:v>538</x:v>
      </x:c>
      <x:c r="G1249" s="5">
        <x:v>10000</x:v>
      </x:c>
    </x:row>
    <x:row r="1250" spans="1:7">
      <x:c r="A1250" s="1">
        <x:v>1249</x:v>
      </x:c>
      <x:c r="B1250" s="2" t="s">
        <x:v>1330</x:v>
      </x:c>
      <x:c r="C1250" s="3" t="s">
        <x:v>1357</x:v>
      </x:c>
      <x:c r="D1250" s="4" t="s">
        <x:v>713</x:v>
      </x:c>
      <x:c r="E1250" s="11" t="str">
        <x:f t="shared" si="0"/>
        <x:v>문**</x:v>
      </x:c>
      <x:c r="F1250" s="3" t="s">
        <x:v>538</x:v>
      </x:c>
      <x:c r="G1250" s="5">
        <x:v>30000</x:v>
      </x:c>
    </x:row>
    <x:row r="1251" spans="1:7">
      <x:c r="A1251" s="1">
        <x:v>1250</x:v>
      </x:c>
      <x:c r="B1251" s="2" t="s">
        <x:v>1330</x:v>
      </x:c>
      <x:c r="C1251" s="3" t="s">
        <x:v>1357</x:v>
      </x:c>
      <x:c r="D1251" s="4" t="s">
        <x:v>515</x:v>
      </x:c>
      <x:c r="E1251" s="11" t="str">
        <x:f t="shared" si="0"/>
        <x:v>홍**</x:v>
      </x:c>
      <x:c r="F1251" s="3" t="s">
        <x:v>538</x:v>
      </x:c>
      <x:c r="G1251" s="5">
        <x:v>20000</x:v>
      </x:c>
    </x:row>
    <x:row r="1252" spans="1:7">
      <x:c r="A1252" s="1">
        <x:v>1251</x:v>
      </x:c>
      <x:c r="B1252" s="2" t="s">
        <x:v>1330</x:v>
      </x:c>
      <x:c r="C1252" s="3" t="s">
        <x:v>1357</x:v>
      </x:c>
      <x:c r="D1252" s="4" t="s">
        <x:v>523</x:v>
      </x:c>
      <x:c r="E1252" s="11" t="str">
        <x:f t="shared" si="0"/>
        <x:v>홍**</x:v>
      </x:c>
      <x:c r="F1252" s="3" t="s">
        <x:v>538</x:v>
      </x:c>
      <x:c r="G1252" s="5">
        <x:v>10000</x:v>
      </x:c>
    </x:row>
    <x:row r="1253" spans="1:7">
      <x:c r="A1253" s="1">
        <x:v>1252</x:v>
      </x:c>
      <x:c r="B1253" s="2" t="s">
        <x:v>1330</x:v>
      </x:c>
      <x:c r="C1253" s="3" t="s">
        <x:v>1357</x:v>
      </x:c>
      <x:c r="D1253" s="4" t="s">
        <x:v>671</x:v>
      </x:c>
      <x:c r="E1253" s="11" t="str">
        <x:f t="shared" si="0"/>
        <x:v>김**</x:v>
      </x:c>
      <x:c r="F1253" s="3" t="s">
        <x:v>538</x:v>
      </x:c>
      <x:c r="G1253" s="5">
        <x:v>5000</x:v>
      </x:c>
    </x:row>
    <x:row r="1254" spans="1:7">
      <x:c r="A1254" s="1">
        <x:v>1253</x:v>
      </x:c>
      <x:c r="B1254" s="2" t="s">
        <x:v>1330</x:v>
      </x:c>
      <x:c r="C1254" s="3" t="s">
        <x:v>1357</x:v>
      </x:c>
      <x:c r="D1254" s="4" t="s">
        <x:v>676</x:v>
      </x:c>
      <x:c r="E1254" s="11" t="str">
        <x:f t="shared" si="0"/>
        <x:v>김**</x:v>
      </x:c>
      <x:c r="F1254" s="3" t="s">
        <x:v>538</x:v>
      </x:c>
      <x:c r="G1254" s="5">
        <x:v>30000</x:v>
      </x:c>
    </x:row>
    <x:row r="1255" spans="1:7">
      <x:c r="A1255" s="1">
        <x:v>1254</x:v>
      </x:c>
      <x:c r="B1255" s="2" t="s">
        <x:v>1330</x:v>
      </x:c>
      <x:c r="C1255" s="3" t="s">
        <x:v>1357</x:v>
      </x:c>
      <x:c r="D1255" s="4" t="s">
        <x:v>683</x:v>
      </x:c>
      <x:c r="E1255" s="11" t="str">
        <x:f t="shared" si="0"/>
        <x:v>김**</x:v>
      </x:c>
      <x:c r="F1255" s="3" t="s">
        <x:v>538</x:v>
      </x:c>
      <x:c r="G1255" s="5">
        <x:v>50000</x:v>
      </x:c>
    </x:row>
    <x:row r="1256" spans="1:7">
      <x:c r="A1256" s="1">
        <x:v>1255</x:v>
      </x:c>
      <x:c r="B1256" s="2" t="s">
        <x:v>1330</x:v>
      </x:c>
      <x:c r="C1256" s="3" t="s">
        <x:v>1357</x:v>
      </x:c>
      <x:c r="D1256" s="4" t="s">
        <x:v>722</x:v>
      </x:c>
      <x:c r="E1256" s="11" t="str">
        <x:f t="shared" si="0"/>
        <x:v>김**</x:v>
      </x:c>
      <x:c r="F1256" s="3" t="s">
        <x:v>538</x:v>
      </x:c>
      <x:c r="G1256" s="5">
        <x:v>50000</x:v>
      </x:c>
    </x:row>
    <x:row r="1257" spans="1:7">
      <x:c r="A1257" s="1">
        <x:v>1256</x:v>
      </x:c>
      <x:c r="B1257" s="2" t="s">
        <x:v>1330</x:v>
      </x:c>
      <x:c r="C1257" s="3" t="s">
        <x:v>1357</x:v>
      </x:c>
      <x:c r="D1257" s="4" t="s">
        <x:v>544</x:v>
      </x:c>
      <x:c r="E1257" s="11" t="str">
        <x:f t="shared" si="0"/>
        <x:v>장**</x:v>
      </x:c>
      <x:c r="F1257" s="3" t="s">
        <x:v>538</x:v>
      </x:c>
      <x:c r="G1257" s="5">
        <x:v>300000</x:v>
      </x:c>
    </x:row>
    <x:row r="1258" spans="1:7">
      <x:c r="A1258" s="1">
        <x:v>1257</x:v>
      </x:c>
      <x:c r="B1258" s="2" t="s">
        <x:v>1330</x:v>
      </x:c>
      <x:c r="C1258" s="3" t="s">
        <x:v>1357</x:v>
      </x:c>
      <x:c r="D1258" s="4" t="s">
        <x:v>717</x:v>
      </x:c>
      <x:c r="E1258" s="11" t="str">
        <x:f t="shared" si="0"/>
        <x:v>김**</x:v>
      </x:c>
      <x:c r="F1258" s="3" t="s">
        <x:v>538</x:v>
      </x:c>
      <x:c r="G1258" s="5">
        <x:v>60000</x:v>
      </x:c>
    </x:row>
    <x:row r="1259" spans="1:7">
      <x:c r="A1259" s="1">
        <x:v>1258</x:v>
      </x:c>
      <x:c r="B1259" s="2" t="s">
        <x:v>1330</x:v>
      </x:c>
      <x:c r="C1259" s="3" t="s">
        <x:v>1357</x:v>
      </x:c>
      <x:c r="D1259" s="4" t="s">
        <x:v>995</x:v>
      </x:c>
      <x:c r="E1259" s="11" t="str">
        <x:f t="shared" si="0"/>
        <x:v>박**</x:v>
      </x:c>
      <x:c r="F1259" s="3" t="s">
        <x:v>538</x:v>
      </x:c>
      <x:c r="G1259" s="5">
        <x:v>10000</x:v>
      </x:c>
    </x:row>
    <x:row r="1260" spans="1:7">
      <x:c r="A1260" s="1">
        <x:v>1259</x:v>
      </x:c>
      <x:c r="B1260" s="2" t="s">
        <x:v>1330</x:v>
      </x:c>
      <x:c r="C1260" s="3" t="s">
        <x:v>1357</x:v>
      </x:c>
      <x:c r="D1260" s="4" t="s">
        <x:v>696</x:v>
      </x:c>
      <x:c r="E1260" s="11" t="str">
        <x:f t="shared" si="0"/>
        <x:v>백**</x:v>
      </x:c>
      <x:c r="F1260" s="3" t="s">
        <x:v>538</x:v>
      </x:c>
      <x:c r="G1260" s="5">
        <x:v>40000</x:v>
      </x:c>
    </x:row>
    <x:row r="1261" spans="1:7">
      <x:c r="A1261" s="1">
        <x:v>1260</x:v>
      </x:c>
      <x:c r="B1261" s="2" t="s">
        <x:v>1330</x:v>
      </x:c>
      <x:c r="C1261" s="3" t="s">
        <x:v>1357</x:v>
      </x:c>
      <x:c r="D1261" s="4" t="s">
        <x:v>712</x:v>
      </x:c>
      <x:c r="E1261" s="11" t="str">
        <x:f t="shared" si="0"/>
        <x:v>강**</x:v>
      </x:c>
      <x:c r="F1261" s="3" t="s">
        <x:v>538</x:v>
      </x:c>
      <x:c r="G1261" s="5">
        <x:v>20000</x:v>
      </x:c>
    </x:row>
    <x:row r="1262" spans="1:7">
      <x:c r="A1262" s="1">
        <x:v>1261</x:v>
      </x:c>
      <x:c r="B1262" s="2" t="s">
        <x:v>1330</x:v>
      </x:c>
      <x:c r="C1262" s="3" t="s">
        <x:v>1357</x:v>
      </x:c>
      <x:c r="D1262" s="4" t="s">
        <x:v>669</x:v>
      </x:c>
      <x:c r="E1262" s="11" t="str">
        <x:f t="shared" si="0"/>
        <x:v>박**</x:v>
      </x:c>
      <x:c r="F1262" s="3" t="s">
        <x:v>538</x:v>
      </x:c>
      <x:c r="G1262" s="5">
        <x:v>10000</x:v>
      </x:c>
    </x:row>
    <x:row r="1263" spans="1:7">
      <x:c r="A1263" s="1">
        <x:v>1262</x:v>
      </x:c>
      <x:c r="B1263" s="2" t="s">
        <x:v>1330</x:v>
      </x:c>
      <x:c r="C1263" s="3" t="s">
        <x:v>1357</x:v>
      </x:c>
      <x:c r="D1263" s="4" t="s">
        <x:v>678</x:v>
      </x:c>
      <x:c r="E1263" s="11" t="str">
        <x:f t="shared" si="0"/>
        <x:v>권**</x:v>
      </x:c>
      <x:c r="F1263" s="3" t="s">
        <x:v>538</x:v>
      </x:c>
      <x:c r="G1263" s="5">
        <x:v>30000</x:v>
      </x:c>
    </x:row>
    <x:row r="1264" spans="1:7">
      <x:c r="A1264" s="1">
        <x:v>1263</x:v>
      </x:c>
      <x:c r="B1264" s="2" t="s">
        <x:v>1330</x:v>
      </x:c>
      <x:c r="C1264" s="3" t="s">
        <x:v>1357</x:v>
      </x:c>
      <x:c r="D1264" s="4" t="s">
        <x:v>957</x:v>
      </x:c>
      <x:c r="E1264" s="11" t="str">
        <x:f t="shared" si="0"/>
        <x:v>최**</x:v>
      </x:c>
      <x:c r="F1264" s="3" t="s">
        <x:v>538</x:v>
      </x:c>
      <x:c r="G1264" s="5">
        <x:v>20000</x:v>
      </x:c>
    </x:row>
    <x:row r="1265" spans="1:7">
      <x:c r="A1265" s="1">
        <x:v>1264</x:v>
      </x:c>
      <x:c r="B1265" s="2" t="s">
        <x:v>1330</x:v>
      </x:c>
      <x:c r="C1265" s="3" t="s">
        <x:v>1357</x:v>
      </x:c>
      <x:c r="D1265" s="4" t="s">
        <x:v>521</x:v>
      </x:c>
      <x:c r="E1265" s="11" t="str">
        <x:f t="shared" si="0"/>
        <x:v>김**</x:v>
      </x:c>
      <x:c r="F1265" s="3" t="s">
        <x:v>538</x:v>
      </x:c>
      <x:c r="G1265" s="5">
        <x:v>10000</x:v>
      </x:c>
    </x:row>
    <x:row r="1266" spans="1:7">
      <x:c r="A1266" s="1">
        <x:v>1265</x:v>
      </x:c>
      <x:c r="B1266" s="2" t="s">
        <x:v>1330</x:v>
      </x:c>
      <x:c r="C1266" s="3" t="s">
        <x:v>1357</x:v>
      </x:c>
      <x:c r="D1266" s="4" t="s">
        <x:v>693</x:v>
      </x:c>
      <x:c r="E1266" s="11" t="str">
        <x:f t="shared" si="0"/>
        <x:v>추**</x:v>
      </x:c>
      <x:c r="F1266" s="3" t="s">
        <x:v>538</x:v>
      </x:c>
      <x:c r="G1266" s="5">
        <x:v>20000</x:v>
      </x:c>
    </x:row>
    <x:row r="1267" spans="1:7">
      <x:c r="A1267" s="1">
        <x:v>1266</x:v>
      </x:c>
      <x:c r="B1267" s="2" t="s">
        <x:v>1330</x:v>
      </x:c>
      <x:c r="C1267" s="3" t="s">
        <x:v>1357</x:v>
      </x:c>
      <x:c r="D1267" s="4" t="s">
        <x:v>715</x:v>
      </x:c>
      <x:c r="E1267" s="11" t="str">
        <x:f t="shared" si="0"/>
        <x:v>정**</x:v>
      </x:c>
      <x:c r="F1267" s="3" t="s">
        <x:v>538</x:v>
      </x:c>
      <x:c r="G1267" s="5">
        <x:v>30000</x:v>
      </x:c>
    </x:row>
    <x:row r="1268" spans="1:7">
      <x:c r="A1268" s="1">
        <x:v>1267</x:v>
      </x:c>
      <x:c r="B1268" s="2" t="s">
        <x:v>1330</x:v>
      </x:c>
      <x:c r="C1268" s="3" t="s">
        <x:v>1357</x:v>
      </x:c>
      <x:c r="D1268" s="4" t="s">
        <x:v>690</x:v>
      </x:c>
      <x:c r="E1268" s="11" t="str">
        <x:f t="shared" si="0"/>
        <x:v>지**</x:v>
      </x:c>
      <x:c r="F1268" s="3" t="s">
        <x:v>538</x:v>
      </x:c>
      <x:c r="G1268" s="5">
        <x:v>20000</x:v>
      </x:c>
    </x:row>
    <x:row r="1269" spans="1:7">
      <x:c r="A1269" s="1">
        <x:v>1268</x:v>
      </x:c>
      <x:c r="B1269" s="2" t="s">
        <x:v>1330</x:v>
      </x:c>
      <x:c r="C1269" s="3" t="s">
        <x:v>1357</x:v>
      </x:c>
      <x:c r="D1269" s="4" t="s">
        <x:v>670</x:v>
      </x:c>
      <x:c r="E1269" s="11" t="str">
        <x:f t="shared" si="0"/>
        <x:v>제**</x:v>
      </x:c>
      <x:c r="F1269" s="3" t="s">
        <x:v>538</x:v>
      </x:c>
      <x:c r="G1269" s="5">
        <x:v>20000</x:v>
      </x:c>
    </x:row>
    <x:row r="1270" spans="1:7">
      <x:c r="A1270" s="1">
        <x:v>1269</x:v>
      </x:c>
      <x:c r="B1270" s="2" t="s">
        <x:v>1330</x:v>
      </x:c>
      <x:c r="C1270" s="3" t="s">
        <x:v>1357</x:v>
      </x:c>
      <x:c r="D1270" s="4" t="s">
        <x:v>643</x:v>
      </x:c>
      <x:c r="E1270" s="11" t="str">
        <x:f t="shared" si="0"/>
        <x:v>최**</x:v>
      </x:c>
      <x:c r="F1270" s="3" t="s">
        <x:v>538</x:v>
      </x:c>
      <x:c r="G1270" s="5">
        <x:v>10000</x:v>
      </x:c>
    </x:row>
    <x:row r="1271" spans="1:7">
      <x:c r="A1271" s="1">
        <x:v>1270</x:v>
      </x:c>
      <x:c r="B1271" s="2" t="s">
        <x:v>1330</x:v>
      </x:c>
      <x:c r="C1271" s="3" t="s">
        <x:v>1357</x:v>
      </x:c>
      <x:c r="D1271" s="4" t="s">
        <x:v>13</x:v>
      </x:c>
      <x:c r="E1271" s="11" t="str">
        <x:f t="shared" si="0"/>
        <x:v>영**합법인 해담인</x:v>
      </x:c>
      <x:c r="F1271" s="3" t="s">
        <x:v>1164</x:v>
      </x:c>
      <x:c r="G1271" s="5">
        <x:v>100000</x:v>
      </x:c>
    </x:row>
    <x:row r="1272" spans="1:7">
      <x:c r="A1272" s="1">
        <x:v>1271</x:v>
      </x:c>
      <x:c r="B1272" s="2" t="s">
        <x:v>1330</x:v>
      </x:c>
      <x:c r="C1272" s="3" t="s">
        <x:v>1357</x:v>
      </x:c>
      <x:c r="D1272" s="4" t="s">
        <x:v>646</x:v>
      </x:c>
      <x:c r="E1272" s="11" t="str">
        <x:f t="shared" si="0"/>
        <x:v>곽**</x:v>
      </x:c>
      <x:c r="F1272" s="3" t="s">
        <x:v>538</x:v>
      </x:c>
      <x:c r="G1272" s="5">
        <x:v>10000</x:v>
      </x:c>
    </x:row>
    <x:row r="1273" spans="1:7">
      <x:c r="A1273" s="1">
        <x:v>1272</x:v>
      </x:c>
      <x:c r="B1273" s="2" t="s">
        <x:v>1330</x:v>
      </x:c>
      <x:c r="C1273" s="3" t="s">
        <x:v>1357</x:v>
      </x:c>
      <x:c r="D1273" s="4" t="s">
        <x:v>677</x:v>
      </x:c>
      <x:c r="E1273" s="11" t="str">
        <x:f t="shared" si="0"/>
        <x:v>박**</x:v>
      </x:c>
      <x:c r="F1273" s="3" t="s">
        <x:v>538</x:v>
      </x:c>
      <x:c r="G1273" s="5">
        <x:v>10000</x:v>
      </x:c>
    </x:row>
    <x:row r="1274" spans="1:7">
      <x:c r="A1274" s="1">
        <x:v>1273</x:v>
      </x:c>
      <x:c r="B1274" s="2" t="s">
        <x:v>1330</x:v>
      </x:c>
      <x:c r="C1274" s="3" t="s">
        <x:v>1357</x:v>
      </x:c>
      <x:c r="D1274" s="4" t="s">
        <x:v>945</x:v>
      </x:c>
      <x:c r="E1274" s="11" t="str">
        <x:f t="shared" si="0"/>
        <x:v>민**</x:v>
      </x:c>
      <x:c r="F1274" s="3" t="s">
        <x:v>538</x:v>
      </x:c>
      <x:c r="G1274" s="5">
        <x:v>20000</x:v>
      </x:c>
    </x:row>
    <x:row r="1275" spans="1:7">
      <x:c r="A1275" s="1">
        <x:v>1274</x:v>
      </x:c>
      <x:c r="B1275" s="2" t="s">
        <x:v>1330</x:v>
      </x:c>
      <x:c r="C1275" s="3" t="s">
        <x:v>1357</x:v>
      </x:c>
      <x:c r="D1275" s="4" t="s">
        <x:v>1768</x:v>
      </x:c>
      <x:c r="E1275" s="11" t="str">
        <x:f t="shared" si="0"/>
        <x:v>주**사 인피니티오션</x:v>
      </x:c>
      <x:c r="F1275" s="3" t="s">
        <x:v>1164</x:v>
      </x:c>
      <x:c r="G1275" s="5">
        <x:v>500000</x:v>
      </x:c>
    </x:row>
    <x:row r="1276" spans="1:7">
      <x:c r="A1276" s="1">
        <x:v>1275</x:v>
      </x:c>
      <x:c r="B1276" s="2" t="s">
        <x:v>1330</x:v>
      </x:c>
      <x:c r="C1276" s="3" t="s">
        <x:v>1357</x:v>
      </x:c>
      <x:c r="D1276" s="4" t="s">
        <x:v>664</x:v>
      </x:c>
      <x:c r="E1276" s="11" t="str">
        <x:f t="shared" si="0"/>
        <x:v>김**</x:v>
      </x:c>
      <x:c r="F1276" s="3" t="s">
        <x:v>538</x:v>
      </x:c>
      <x:c r="G1276" s="5">
        <x:v>30000</x:v>
      </x:c>
    </x:row>
    <x:row r="1277" spans="1:7">
      <x:c r="A1277" s="1">
        <x:v>1276</x:v>
      </x:c>
      <x:c r="B1277" s="2" t="s">
        <x:v>1330</x:v>
      </x:c>
      <x:c r="C1277" s="3" t="s">
        <x:v>1357</x:v>
      </x:c>
      <x:c r="D1277" s="4" t="s">
        <x:v>728</x:v>
      </x:c>
      <x:c r="E1277" s="11" t="str">
        <x:f t="shared" si="0"/>
        <x:v>정**</x:v>
      </x:c>
      <x:c r="F1277" s="3" t="s">
        <x:v>538</x:v>
      </x:c>
      <x:c r="G1277" s="5">
        <x:v>10000</x:v>
      </x:c>
    </x:row>
    <x:row r="1278" spans="1:7">
      <x:c r="A1278" s="1">
        <x:v>1277</x:v>
      </x:c>
      <x:c r="B1278" s="2" t="s">
        <x:v>1330</x:v>
      </x:c>
      <x:c r="C1278" s="3" t="s">
        <x:v>1357</x:v>
      </x:c>
      <x:c r="D1278" s="4" t="s">
        <x:v>620</x:v>
      </x:c>
      <x:c r="E1278" s="11" t="str">
        <x:f t="shared" si="0"/>
        <x:v>윤**</x:v>
      </x:c>
      <x:c r="F1278" s="3" t="s">
        <x:v>538</x:v>
      </x:c>
      <x:c r="G1278" s="5">
        <x:v>10000</x:v>
      </x:c>
    </x:row>
    <x:row r="1279" spans="1:7">
      <x:c r="A1279" s="1">
        <x:v>1278</x:v>
      </x:c>
      <x:c r="B1279" s="2" t="s">
        <x:v>1330</x:v>
      </x:c>
      <x:c r="C1279" s="3" t="s">
        <x:v>1357</x:v>
      </x:c>
      <x:c r="D1279" s="4" t="s">
        <x:v>1068</x:v>
      </x:c>
      <x:c r="E1279" s="11" t="str">
        <x:f t="shared" si="0"/>
        <x:v>꼬**치과</x:v>
      </x:c>
      <x:c r="F1279" s="3" t="s">
        <x:v>538</x:v>
      </x:c>
      <x:c r="G1279" s="5">
        <x:v>30000</x:v>
      </x:c>
    </x:row>
    <x:row r="1280" spans="1:7">
      <x:c r="A1280" s="1">
        <x:v>1279</x:v>
      </x:c>
      <x:c r="B1280" s="2" t="s">
        <x:v>1330</x:v>
      </x:c>
      <x:c r="C1280" s="3" t="s">
        <x:v>1357</x:v>
      </x:c>
      <x:c r="D1280" s="4" t="s">
        <x:v>958</x:v>
      </x:c>
      <x:c r="E1280" s="11" t="str">
        <x:f t="shared" si="0"/>
        <x:v>황**</x:v>
      </x:c>
      <x:c r="F1280" s="3" t="s">
        <x:v>538</x:v>
      </x:c>
      <x:c r="G1280" s="5">
        <x:v>30000</x:v>
      </x:c>
    </x:row>
    <x:row r="1281" spans="1:7">
      <x:c r="A1281" s="1">
        <x:v>1280</x:v>
      </x:c>
      <x:c r="B1281" s="2" t="s">
        <x:v>1330</x:v>
      </x:c>
      <x:c r="C1281" s="3" t="s">
        <x:v>1357</x:v>
      </x:c>
      <x:c r="D1281" s="4" t="s">
        <x:v>946</x:v>
      </x:c>
      <x:c r="E1281" s="11" t="str">
        <x:f t="shared" si="0"/>
        <x:v>이**</x:v>
      </x:c>
      <x:c r="F1281" s="3" t="s">
        <x:v>538</x:v>
      </x:c>
      <x:c r="G1281" s="5">
        <x:v>10000</x:v>
      </x:c>
    </x:row>
    <x:row r="1282" spans="1:7">
      <x:c r="A1282" s="1">
        <x:v>1281</x:v>
      </x:c>
      <x:c r="B1282" s="2" t="s">
        <x:v>1330</x:v>
      </x:c>
      <x:c r="C1282" s="3" t="s">
        <x:v>1357</x:v>
      </x:c>
      <x:c r="D1282" s="4" t="s">
        <x:v>528</x:v>
      </x:c>
      <x:c r="E1282" s="11" t="str">
        <x:f t="shared" si="0"/>
        <x:v>노**</x:v>
      </x:c>
      <x:c r="F1282" s="3" t="s">
        <x:v>538</x:v>
      </x:c>
      <x:c r="G1282" s="5">
        <x:v>50000</x:v>
      </x:c>
    </x:row>
    <x:row r="1283" spans="1:7">
      <x:c r="A1283" s="1">
        <x:v>1282</x:v>
      </x:c>
      <x:c r="B1283" s="2" t="s">
        <x:v>1330</x:v>
      </x:c>
      <x:c r="C1283" s="3" t="s">
        <x:v>1357</x:v>
      </x:c>
      <x:c r="D1283" s="4" t="s">
        <x:v>719</x:v>
      </x:c>
      <x:c r="E1283" s="11" t="str">
        <x:f t="shared" si="0"/>
        <x:v>백**</x:v>
      </x:c>
      <x:c r="F1283" s="3" t="s">
        <x:v>538</x:v>
      </x:c>
      <x:c r="G1283" s="5">
        <x:v>10000</x:v>
      </x:c>
    </x:row>
    <x:row r="1284" spans="1:7">
      <x:c r="A1284" s="1">
        <x:v>1283</x:v>
      </x:c>
      <x:c r="B1284" s="2" t="s">
        <x:v>1330</x:v>
      </x:c>
      <x:c r="C1284" s="3" t="s">
        <x:v>1357</x:v>
      </x:c>
      <x:c r="D1284" s="4" t="s">
        <x:v>681</x:v>
      </x:c>
      <x:c r="E1284" s="11" t="str">
        <x:f t="shared" si="0"/>
        <x:v>박**</x:v>
      </x:c>
      <x:c r="F1284" s="3" t="s">
        <x:v>538</x:v>
      </x:c>
      <x:c r="G1284" s="5">
        <x:v>50000</x:v>
      </x:c>
    </x:row>
    <x:row r="1285" spans="1:7">
      <x:c r="A1285" s="1">
        <x:v>1284</x:v>
      </x:c>
      <x:c r="B1285" s="2" t="s">
        <x:v>1330</x:v>
      </x:c>
      <x:c r="C1285" s="3" t="s">
        <x:v>1357</x:v>
      </x:c>
      <x:c r="D1285" s="4" t="s">
        <x:v>919</x:v>
      </x:c>
      <x:c r="E1285" s="11" t="str">
        <x:f t="shared" si="0"/>
        <x:v>김**</x:v>
      </x:c>
      <x:c r="F1285" s="3" t="s">
        <x:v>538</x:v>
      </x:c>
      <x:c r="G1285" s="5">
        <x:v>20000</x:v>
      </x:c>
    </x:row>
    <x:row r="1286" spans="1:7">
      <x:c r="A1286" s="1">
        <x:v>1285</x:v>
      </x:c>
      <x:c r="B1286" s="2" t="s">
        <x:v>1330</x:v>
      </x:c>
      <x:c r="C1286" s="3" t="s">
        <x:v>1357</x:v>
      </x:c>
      <x:c r="D1286" s="4" t="s">
        <x:v>584</x:v>
      </x:c>
      <x:c r="E1286" s="11" t="str">
        <x:f t="shared" si="0"/>
        <x:v>제**</x:v>
      </x:c>
      <x:c r="F1286" s="3" t="s">
        <x:v>538</x:v>
      </x:c>
      <x:c r="G1286" s="5">
        <x:v>54000</x:v>
      </x:c>
    </x:row>
    <x:row r="1287" spans="1:7">
      <x:c r="A1287" s="1">
        <x:v>1286</x:v>
      </x:c>
      <x:c r="B1287" s="2" t="s">
        <x:v>1330</x:v>
      </x:c>
      <x:c r="C1287" s="3" t="s">
        <x:v>1357</x:v>
      </x:c>
      <x:c r="D1287" s="4" t="s">
        <x:v>522</x:v>
      </x:c>
      <x:c r="E1287" s="11" t="str">
        <x:f t="shared" si="0"/>
        <x:v>이**</x:v>
      </x:c>
      <x:c r="F1287" s="3" t="s">
        <x:v>538</x:v>
      </x:c>
      <x:c r="G1287" s="5">
        <x:v>100000</x:v>
      </x:c>
    </x:row>
    <x:row r="1288" spans="1:7">
      <x:c r="A1288" s="1">
        <x:v>1287</x:v>
      </x:c>
      <x:c r="B1288" s="2" t="s">
        <x:v>1330</x:v>
      </x:c>
      <x:c r="C1288" s="3" t="s">
        <x:v>1357</x:v>
      </x:c>
      <x:c r="D1288" s="4" t="s">
        <x:v>925</x:v>
      </x:c>
      <x:c r="E1288" s="11" t="str">
        <x:f t="shared" si="0"/>
        <x:v>안**</x:v>
      </x:c>
      <x:c r="F1288" s="3" t="s">
        <x:v>538</x:v>
      </x:c>
      <x:c r="G1288" s="5">
        <x:v>10000</x:v>
      </x:c>
    </x:row>
    <x:row r="1289" spans="1:7">
      <x:c r="A1289" s="1">
        <x:v>1288</x:v>
      </x:c>
      <x:c r="B1289" s="2" t="s">
        <x:v>1330</x:v>
      </x:c>
      <x:c r="C1289" s="3" t="s">
        <x:v>1357</x:v>
      </x:c>
      <x:c r="D1289" s="4" t="s">
        <x:v>988</x:v>
      </x:c>
      <x:c r="E1289" s="11" t="str">
        <x:f t="shared" si="0"/>
        <x:v>박**</x:v>
      </x:c>
      <x:c r="F1289" s="3" t="s">
        <x:v>538</x:v>
      </x:c>
      <x:c r="G1289" s="5">
        <x:v>30000</x:v>
      </x:c>
    </x:row>
    <x:row r="1290" spans="1:7">
      <x:c r="A1290" s="1">
        <x:v>1289</x:v>
      </x:c>
      <x:c r="B1290" s="2" t="s">
        <x:v>1330</x:v>
      </x:c>
      <x:c r="C1290" s="3" t="s">
        <x:v>1357</x:v>
      </x:c>
      <x:c r="D1290" s="4" t="s">
        <x:v>968</x:v>
      </x:c>
      <x:c r="E1290" s="11" t="str">
        <x:f t="shared" si="0"/>
        <x:v>김**</x:v>
      </x:c>
      <x:c r="F1290" s="3" t="s">
        <x:v>538</x:v>
      </x:c>
      <x:c r="G1290" s="5">
        <x:v>30000</x:v>
      </x:c>
    </x:row>
    <x:row r="1291" spans="1:7">
      <x:c r="A1291" s="1">
        <x:v>1290</x:v>
      </x:c>
      <x:c r="B1291" s="2" t="s">
        <x:v>1331</x:v>
      </x:c>
      <x:c r="C1291" s="3" t="s">
        <x:v>1357</x:v>
      </x:c>
      <x:c r="D1291" s="4" t="s">
        <x:v>387</x:v>
      </x:c>
      <x:c r="E1291" s="11" t="str">
        <x:f t="shared" si="0"/>
        <x:v>g**텍스바다사랑봉사대</x:v>
      </x:c>
      <x:c r="F1291" s="3" t="s">
        <x:v>538</x:v>
      </x:c>
      <x:c r="G1291" s="5">
        <x:v>500000</x:v>
      </x:c>
    </x:row>
    <x:row r="1292" spans="1:7">
      <x:c r="A1292" s="1">
        <x:v>1291</x:v>
      </x:c>
      <x:c r="B1292" s="2" t="s">
        <x:v>1323</x:v>
      </x:c>
      <x:c r="C1292" s="3" t="s">
        <x:v>1357</x:v>
      </x:c>
      <x:c r="D1292" s="4" t="s">
        <x:v>1137</x:v>
      </x:c>
      <x:c r="E1292" s="11" t="str">
        <x:f t="shared" si="0"/>
        <x:v>대**공</x:v>
      </x:c>
      <x:c r="F1292" s="3" t="s">
        <x:v>1164</x:v>
      </x:c>
      <x:c r="G1292" s="5">
        <x:v>200000</x:v>
      </x:c>
    </x:row>
    <x:row r="1293" spans="1:7">
      <x:c r="A1293" s="1">
        <x:v>1292</x:v>
      </x:c>
      <x:c r="B1293" s="2" t="s">
        <x:v>1320</x:v>
      </x:c>
      <x:c r="C1293" s="3" t="s">
        <x:v>1357</x:v>
      </x:c>
      <x:c r="D1293" s="4" t="s">
        <x:v>55</x:v>
      </x:c>
      <x:c r="E1293" s="11" t="str">
        <x:f t="shared" si="0"/>
        <x:v>여**양경찰교육원</x:v>
      </x:c>
      <x:c r="F1293" s="3" t="s">
        <x:v>1651</x:v>
      </x:c>
      <x:c r="G1293" s="5">
        <x:v>300000</x:v>
      </x:c>
    </x:row>
    <x:row r="1294" spans="1:7">
      <x:c r="A1294" s="1">
        <x:v>1293</x:v>
      </x:c>
      <x:c r="B1294" s="2" t="s">
        <x:v>1320</x:v>
      </x:c>
      <x:c r="C1294" s="3" t="s">
        <x:v>1357</x:v>
      </x:c>
      <x:c r="D1294" s="4" t="s">
        <x:v>527</x:v>
      </x:c>
      <x:c r="E1294" s="11" t="str">
        <x:f t="shared" si="0"/>
        <x:v>윤**</x:v>
      </x:c>
      <x:c r="F1294" s="3" t="s">
        <x:v>538</x:v>
      </x:c>
      <x:c r="G1294" s="5">
        <x:v>30000</x:v>
      </x:c>
    </x:row>
    <x:row r="1295" spans="1:7">
      <x:c r="A1295" s="1">
        <x:v>1294</x:v>
      </x:c>
      <x:c r="B1295" s="2" t="s">
        <x:v>1320</x:v>
      </x:c>
      <x:c r="C1295" s="3" t="s">
        <x:v>1357</x:v>
      </x:c>
      <x:c r="D1295" s="4" t="s">
        <x:v>673</x:v>
      </x:c>
      <x:c r="E1295" s="11" t="str">
        <x:f t="shared" si="0"/>
        <x:v>윤**</x:v>
      </x:c>
      <x:c r="F1295" s="3" t="s">
        <x:v>538</x:v>
      </x:c>
      <x:c r="G1295" s="5">
        <x:v>20000</x:v>
      </x:c>
    </x:row>
    <x:row r="1296" spans="1:7">
      <x:c r="A1296" s="1">
        <x:v>1295</x:v>
      </x:c>
      <x:c r="B1296" s="2" t="s">
        <x:v>1320</x:v>
      </x:c>
      <x:c r="C1296" s="3" t="s">
        <x:v>1357</x:v>
      </x:c>
      <x:c r="D1296" s="4" t="s">
        <x:v>508</x:v>
      </x:c>
      <x:c r="E1296" s="11" t="str">
        <x:f t="shared" si="0"/>
        <x:v>김**</x:v>
      </x:c>
      <x:c r="F1296" s="3" t="s">
        <x:v>538</x:v>
      </x:c>
      <x:c r="G1296" s="5">
        <x:v>50000</x:v>
      </x:c>
    </x:row>
    <x:row r="1297" spans="1:7">
      <x:c r="A1297" s="1">
        <x:v>1296</x:v>
      </x:c>
      <x:c r="B1297" s="2" t="s">
        <x:v>1320</x:v>
      </x:c>
      <x:c r="C1297" s="3" t="s">
        <x:v>1357</x:v>
      </x:c>
      <x:c r="D1297" s="4" t="s">
        <x:v>661</x:v>
      </x:c>
      <x:c r="E1297" s="11" t="str">
        <x:f t="shared" si="0"/>
        <x:v>강**</x:v>
      </x:c>
      <x:c r="F1297" s="3" t="s">
        <x:v>538</x:v>
      </x:c>
      <x:c r="G1297" s="5">
        <x:v>10000</x:v>
      </x:c>
    </x:row>
    <x:row r="1298" spans="1:7">
      <x:c r="A1298" s="1">
        <x:v>1297</x:v>
      </x:c>
      <x:c r="B1298" s="2" t="s">
        <x:v>1320</x:v>
      </x:c>
      <x:c r="C1298" s="3" t="s">
        <x:v>1357</x:v>
      </x:c>
      <x:c r="D1298" s="4" t="s">
        <x:v>520</x:v>
      </x:c>
      <x:c r="E1298" s="11" t="str">
        <x:f t="shared" si="0"/>
        <x:v>강**</x:v>
      </x:c>
      <x:c r="F1298" s="3" t="s">
        <x:v>538</x:v>
      </x:c>
      <x:c r="G1298" s="5">
        <x:v>10000</x:v>
      </x:c>
    </x:row>
    <x:row r="1299" spans="1:7">
      <x:c r="A1299" s="1">
        <x:v>1298</x:v>
      </x:c>
      <x:c r="B1299" s="2" t="s">
        <x:v>1320</x:v>
      </x:c>
      <x:c r="C1299" s="3" t="s">
        <x:v>1357</x:v>
      </x:c>
      <x:c r="D1299" s="4" t="s">
        <x:v>1035</x:v>
      </x:c>
      <x:c r="E1299" s="11" t="str">
        <x:f t="shared" si="0"/>
        <x:v>주**사 광석</x:v>
      </x:c>
      <x:c r="F1299" s="3" t="s">
        <x:v>1033</x:v>
      </x:c>
      <x:c r="G1299" s="5">
        <x:v>2500000</x:v>
      </x:c>
    </x:row>
    <x:row r="1300" spans="1:7">
      <x:c r="A1300" s="1">
        <x:v>1299</x:v>
      </x:c>
      <x:c r="B1300" s="2" t="s">
        <x:v>1320</x:v>
      </x:c>
      <x:c r="C1300" s="3" t="s">
        <x:v>1357</x:v>
      </x:c>
      <x:c r="D1300" s="4" t="s">
        <x:v>526</x:v>
      </x:c>
      <x:c r="E1300" s="11" t="str">
        <x:f t="shared" si="0"/>
        <x:v>성**</x:v>
      </x:c>
      <x:c r="F1300" s="3" t="s">
        <x:v>538</x:v>
      </x:c>
      <x:c r="G1300" s="5">
        <x:v>30000</x:v>
      </x:c>
    </x:row>
    <x:row r="1301" spans="1:7">
      <x:c r="A1301" s="1">
        <x:v>1300</x:v>
      </x:c>
      <x:c r="B1301" s="2" t="s">
        <x:v>1320</x:v>
      </x:c>
      <x:c r="C1301" s="3" t="s">
        <x:v>1357</x:v>
      </x:c>
      <x:c r="D1301" s="4" t="s">
        <x:v>1002</x:v>
      </x:c>
      <x:c r="E1301" s="11" t="str">
        <x:f t="shared" si="0"/>
        <x:v>김**</x:v>
      </x:c>
      <x:c r="F1301" s="3" t="s">
        <x:v>538</x:v>
      </x:c>
      <x:c r="G1301" s="5">
        <x:v>100000</x:v>
      </x:c>
    </x:row>
    <x:row r="1302" spans="1:7">
      <x:c r="A1302" s="1">
        <x:v>1301</x:v>
      </x:c>
      <x:c r="B1302" s="2" t="s">
        <x:v>1320</x:v>
      </x:c>
      <x:c r="C1302" s="3" t="s">
        <x:v>1357</x:v>
      </x:c>
      <x:c r="D1302" s="4" t="s">
        <x:v>657</x:v>
      </x:c>
      <x:c r="E1302" s="11" t="str">
        <x:f t="shared" si="0"/>
        <x:v>송**</x:v>
      </x:c>
      <x:c r="F1302" s="3" t="s">
        <x:v>538</x:v>
      </x:c>
      <x:c r="G1302" s="5">
        <x:v>50000</x:v>
      </x:c>
    </x:row>
    <x:row r="1303" spans="1:7">
      <x:c r="A1303" s="1">
        <x:v>1302</x:v>
      </x:c>
      <x:c r="B1303" s="2" t="s">
        <x:v>1320</x:v>
      </x:c>
      <x:c r="C1303" s="3" t="s">
        <x:v>1357</x:v>
      </x:c>
      <x:c r="D1303" s="4" t="s">
        <x:v>979</x:v>
      </x:c>
      <x:c r="E1303" s="11" t="str">
        <x:f t="shared" si="0"/>
        <x:v>김**</x:v>
      </x:c>
      <x:c r="F1303" s="3" t="s">
        <x:v>538</x:v>
      </x:c>
      <x:c r="G1303" s="5">
        <x:v>20000</x:v>
      </x:c>
    </x:row>
    <x:row r="1304" spans="1:7">
      <x:c r="A1304" s="1">
        <x:v>1303</x:v>
      </x:c>
      <x:c r="B1304" s="2" t="s">
        <x:v>1320</x:v>
      </x:c>
      <x:c r="C1304" s="3" t="s">
        <x:v>1357</x:v>
      </x:c>
      <x:c r="D1304" s="4" t="s">
        <x:v>970</x:v>
      </x:c>
      <x:c r="E1304" s="11" t="str">
        <x:f t="shared" si="0"/>
        <x:v>박**</x:v>
      </x:c>
      <x:c r="F1304" s="3" t="s">
        <x:v>538</x:v>
      </x:c>
      <x:c r="G1304" s="5">
        <x:v>30000</x:v>
      </x:c>
    </x:row>
    <x:row r="1305" spans="1:7">
      <x:c r="A1305" s="1">
        <x:v>1304</x:v>
      </x:c>
      <x:c r="B1305" s="2" t="s">
        <x:v>1332</x:v>
      </x:c>
      <x:c r="C1305" s="3" t="s">
        <x:v>1357</x:v>
      </x:c>
      <x:c r="D1305" s="4" t="s">
        <x:v>598</x:v>
      </x:c>
      <x:c r="E1305" s="11" t="str">
        <x:f t="shared" si="0"/>
        <x:v>신**</x:v>
      </x:c>
      <x:c r="F1305" s="3" t="s">
        <x:v>538</x:v>
      </x:c>
      <x:c r="G1305" s="5">
        <x:v>50000</x:v>
      </x:c>
    </x:row>
    <x:row r="1306" spans="1:7">
      <x:c r="A1306" s="1">
        <x:v>1305</x:v>
      </x:c>
      <x:c r="B1306" s="2" t="s">
        <x:v>1332</x:v>
      </x:c>
      <x:c r="C1306" s="3" t="s">
        <x:v>1357</x:v>
      </x:c>
      <x:c r="D1306" s="4" t="s">
        <x:v>692</x:v>
      </x:c>
      <x:c r="E1306" s="11" t="str">
        <x:f t="shared" si="0"/>
        <x:v>박**</x:v>
      </x:c>
      <x:c r="F1306" s="3" t="s">
        <x:v>538</x:v>
      </x:c>
      <x:c r="G1306" s="5">
        <x:v>200000</x:v>
      </x:c>
    </x:row>
    <x:row r="1307" spans="1:7">
      <x:c r="A1307" s="1">
        <x:v>1306</x:v>
      </x:c>
      <x:c r="B1307" s="2" t="s">
        <x:v>1332</x:v>
      </x:c>
      <x:c r="C1307" s="3" t="s">
        <x:v>58</x:v>
      </x:c>
      <x:c r="D1307" s="4" t="s">
        <x:v>49</x:v>
      </x:c>
      <x:c r="E1307" s="11" t="str">
        <x:f t="shared" si="0"/>
        <x:v>한**동복지협회</x:v>
      </x:c>
      <x:c r="F1307" s="3" t="s">
        <x:v>1164</x:v>
      </x:c>
      <x:c r="G1307" s="5">
        <x:v>250000</x:v>
      </x:c>
    </x:row>
    <x:row r="1308" spans="1:7">
      <x:c r="A1308" s="1">
        <x:v>1307</x:v>
      </x:c>
      <x:c r="B1308" s="2" t="s">
        <x:v>1332</x:v>
      </x:c>
      <x:c r="C1308" s="3" t="s">
        <x:v>58</x:v>
      </x:c>
      <x:c r="D1308" s="4" t="s">
        <x:v>49</x:v>
      </x:c>
      <x:c r="E1308" s="11" t="str">
        <x:f t="shared" si="0"/>
        <x:v>한**동복지협회</x:v>
      </x:c>
      <x:c r="F1308" s="3" t="s">
        <x:v>1164</x:v>
      </x:c>
      <x:c r="G1308" s="5">
        <x:v>250000</x:v>
      </x:c>
    </x:row>
    <x:row r="1309" spans="1:7">
      <x:c r="A1309" s="1">
        <x:v>1308</x:v>
      </x:c>
      <x:c r="B1309" s="2" t="s">
        <x:v>1332</x:v>
      </x:c>
      <x:c r="C1309" s="3" t="s">
        <x:v>1357</x:v>
      </x:c>
      <x:c r="D1309" s="4" t="s">
        <x:v>716</x:v>
      </x:c>
      <x:c r="E1309" s="11" t="str">
        <x:f t="shared" si="0"/>
        <x:v>박**</x:v>
      </x:c>
      <x:c r="F1309" s="3" t="s">
        <x:v>538</x:v>
      </x:c>
      <x:c r="G1309" s="5">
        <x:v>50000</x:v>
      </x:c>
    </x:row>
    <x:row r="1310" spans="1:7">
      <x:c r="A1310" s="1">
        <x:v>1309</x:v>
      </x:c>
      <x:c r="B1310" s="2" t="s">
        <x:v>1332</x:v>
      </x:c>
      <x:c r="C1310" s="3" t="s">
        <x:v>1357</x:v>
      </x:c>
      <x:c r="D1310" s="4" t="s">
        <x:v>1361</x:v>
      </x:c>
      <x:c r="E1310" s="11" t="str">
        <x:f t="shared" si="0"/>
        <x:v>(**대영엔지니어링</x:v>
      </x:c>
      <x:c r="F1310" s="3" t="s">
        <x:v>1164</x:v>
      </x:c>
      <x:c r="G1310" s="5">
        <x:v>1000000</x:v>
      </x:c>
    </x:row>
    <x:row r="1311" spans="1:7">
      <x:c r="A1311" s="1">
        <x:v>1310</x:v>
      </x:c>
      <x:c r="B1311" s="2" t="s">
        <x:v>1332</x:v>
      </x:c>
      <x:c r="C1311" s="3" t="s">
        <x:v>58</x:v>
      </x:c>
      <x:c r="D1311" s="4" t="s">
        <x:v>1658</x:v>
      </x:c>
      <x:c r="E1311" s="11" t="str">
        <x:f t="shared" si="0"/>
        <x:v>지**데이션</x:v>
      </x:c>
      <x:c r="F1311" s="3" t="s">
        <x:v>1164</x:v>
      </x:c>
      <x:c r="G1311" s="5">
        <x:v>200000</x:v>
      </x:c>
    </x:row>
    <x:row r="1312" spans="1:7">
      <x:c r="A1312" s="1">
        <x:v>1311</x:v>
      </x:c>
      <x:c r="B1312" s="2" t="s">
        <x:v>1332</x:v>
      </x:c>
      <x:c r="C1312" s="3" t="s">
        <x:v>1357</x:v>
      </x:c>
      <x:c r="D1312" s="4" t="s">
        <x:v>1009</x:v>
      </x:c>
      <x:c r="E1312" s="11" t="str">
        <x:f t="shared" si="0"/>
        <x:v>김**</x:v>
      </x:c>
      <x:c r="F1312" s="3" t="s">
        <x:v>538</x:v>
      </x:c>
      <x:c r="G1312" s="5">
        <x:v>62058</x:v>
      </x:c>
    </x:row>
    <x:row r="1313" spans="1:7">
      <x:c r="A1313" s="1">
        <x:v>1312</x:v>
      </x:c>
      <x:c r="B1313" s="2" t="s">
        <x:v>1332</x:v>
      </x:c>
      <x:c r="C1313" s="3" t="s">
        <x:v>1357</x:v>
      </x:c>
      <x:c r="D1313" s="4" t="s">
        <x:v>975</x:v>
      </x:c>
      <x:c r="E1313" s="11" t="str">
        <x:f t="shared" si="0"/>
        <x:v>김**</x:v>
      </x:c>
      <x:c r="F1313" s="3" t="s">
        <x:v>538</x:v>
      </x:c>
      <x:c r="G1313" s="5">
        <x:v>43498</x:v>
      </x:c>
    </x:row>
    <x:row r="1314" spans="1:7">
      <x:c r="A1314" s="1">
        <x:v>1313</x:v>
      </x:c>
      <x:c r="B1314" s="2" t="s">
        <x:v>1332</x:v>
      </x:c>
      <x:c r="C1314" s="3" t="s">
        <x:v>1357</x:v>
      </x:c>
      <x:c r="D1314" s="4" t="s">
        <x:v>997</x:v>
      </x:c>
      <x:c r="E1314" s="11" t="str">
        <x:f t="shared" si="0"/>
        <x:v>김**</x:v>
      </x:c>
      <x:c r="F1314" s="3" t="s">
        <x:v>538</x:v>
      </x:c>
      <x:c r="G1314" s="5">
        <x:v>61866</x:v>
      </x:c>
    </x:row>
    <x:row r="1315" spans="1:7">
      <x:c r="A1315" s="1">
        <x:v>1314</x:v>
      </x:c>
      <x:c r="B1315" s="2" t="s">
        <x:v>1332</x:v>
      </x:c>
      <x:c r="C1315" s="3" t="s">
        <x:v>1357</x:v>
      </x:c>
      <x:c r="D1315" s="4" t="s">
        <x:v>895</x:v>
      </x:c>
      <x:c r="E1315" s="11" t="str">
        <x:f t="shared" si="0"/>
        <x:v>김**</x:v>
      </x:c>
      <x:c r="F1315" s="3" t="s">
        <x:v>538</x:v>
      </x:c>
      <x:c r="G1315" s="5">
        <x:v>9410</x:v>
      </x:c>
    </x:row>
    <x:row r="1316" spans="1:7">
      <x:c r="A1316" s="1">
        <x:v>1315</x:v>
      </x:c>
      <x:c r="B1316" s="2" t="s">
        <x:v>1332</x:v>
      </x:c>
      <x:c r="C1316" s="3" t="s">
        <x:v>1357</x:v>
      </x:c>
      <x:c r="D1316" s="4" t="s">
        <x:v>922</x:v>
      </x:c>
      <x:c r="E1316" s="11" t="str">
        <x:f t="shared" si="0"/>
        <x:v>김**</x:v>
      </x:c>
      <x:c r="F1316" s="3" t="s">
        <x:v>538</x:v>
      </x:c>
      <x:c r="G1316" s="5">
        <x:v>53389</x:v>
      </x:c>
    </x:row>
    <x:row r="1317" spans="1:7">
      <x:c r="A1317" s="1">
        <x:v>1316</x:v>
      </x:c>
      <x:c r="B1317" s="2" t="s">
        <x:v>1332</x:v>
      </x:c>
      <x:c r="C1317" s="3" t="s">
        <x:v>1357</x:v>
      </x:c>
      <x:c r="D1317" s="4" t="s">
        <x:v>971</x:v>
      </x:c>
      <x:c r="E1317" s="11" t="str">
        <x:f t="shared" si="0"/>
        <x:v>김**</x:v>
      </x:c>
      <x:c r="F1317" s="3" t="s">
        <x:v>538</x:v>
      </x:c>
      <x:c r="G1317" s="5">
        <x:v>22685</x:v>
      </x:c>
    </x:row>
    <x:row r="1318" spans="1:7">
      <x:c r="A1318" s="1">
        <x:v>1317</x:v>
      </x:c>
      <x:c r="B1318" s="2" t="s">
        <x:v>1332</x:v>
      </x:c>
      <x:c r="C1318" s="3" t="s">
        <x:v>1357</x:v>
      </x:c>
      <x:c r="D1318" s="4" t="s">
        <x:v>912</x:v>
      </x:c>
      <x:c r="E1318" s="11" t="str">
        <x:f t="shared" si="0"/>
        <x:v>김**</x:v>
      </x:c>
      <x:c r="F1318" s="3" t="s">
        <x:v>538</x:v>
      </x:c>
      <x:c r="G1318" s="5">
        <x:v>31179</x:v>
      </x:c>
    </x:row>
    <x:row r="1319" spans="1:7">
      <x:c r="A1319" s="1">
        <x:v>1318</x:v>
      </x:c>
      <x:c r="B1319" s="2" t="s">
        <x:v>1332</x:v>
      </x:c>
      <x:c r="C1319" s="3" t="s">
        <x:v>1357</x:v>
      </x:c>
      <x:c r="D1319" s="4" t="s">
        <x:v>924</x:v>
      </x:c>
      <x:c r="E1319" s="11" t="str">
        <x:f t="shared" si="0"/>
        <x:v>김**</x:v>
      </x:c>
      <x:c r="F1319" s="3" t="s">
        <x:v>538</x:v>
      </x:c>
      <x:c r="G1319" s="5">
        <x:v>49672</x:v>
      </x:c>
    </x:row>
    <x:row r="1320" spans="1:7">
      <x:c r="A1320" s="1">
        <x:v>1319</x:v>
      </x:c>
      <x:c r="B1320" s="2" t="s">
        <x:v>1332</x:v>
      </x:c>
      <x:c r="C1320" s="3" t="s">
        <x:v>1357</x:v>
      </x:c>
      <x:c r="D1320" s="4" t="s">
        <x:v>893</x:v>
      </x:c>
      <x:c r="E1320" s="11" t="str">
        <x:f t="shared" si="0"/>
        <x:v>김**</x:v>
      </x:c>
      <x:c r="F1320" s="3" t="s">
        <x:v>538</x:v>
      </x:c>
      <x:c r="G1320" s="5">
        <x:v>60830</x:v>
      </x:c>
    </x:row>
    <x:row r="1321" spans="1:7">
      <x:c r="A1321" s="1">
        <x:v>1320</x:v>
      </x:c>
      <x:c r="B1321" s="2" t="s">
        <x:v>1332</x:v>
      </x:c>
      <x:c r="C1321" s="3" t="s">
        <x:v>1357</x:v>
      </x:c>
      <x:c r="D1321" s="4" t="s">
        <x:v>949</x:v>
      </x:c>
      <x:c r="E1321" s="11" t="str">
        <x:f t="shared" si="0"/>
        <x:v>박**</x:v>
      </x:c>
      <x:c r="F1321" s="3" t="s">
        <x:v>538</x:v>
      </x:c>
      <x:c r="G1321" s="5">
        <x:v>59790</x:v>
      </x:c>
    </x:row>
    <x:row r="1322" spans="1:7">
      <x:c r="A1322" s="1">
        <x:v>1321</x:v>
      </x:c>
      <x:c r="B1322" s="2" t="s">
        <x:v>1332</x:v>
      </x:c>
      <x:c r="C1322" s="3" t="s">
        <x:v>1357</x:v>
      </x:c>
      <x:c r="D1322" s="4" t="s">
        <x:v>680</x:v>
      </x:c>
      <x:c r="E1322" s="11" t="str">
        <x:f t="shared" si="0"/>
        <x:v>송**</x:v>
      </x:c>
      <x:c r="F1322" s="3" t="s">
        <x:v>538</x:v>
      </x:c>
      <x:c r="G1322" s="5">
        <x:v>13024</x:v>
      </x:c>
    </x:row>
    <x:row r="1323" spans="1:7">
      <x:c r="A1323" s="1">
        <x:v>1322</x:v>
      </x:c>
      <x:c r="B1323" s="2" t="s">
        <x:v>1332</x:v>
      </x:c>
      <x:c r="C1323" s="3" t="s">
        <x:v>1357</x:v>
      </x:c>
      <x:c r="D1323" s="4" t="s">
        <x:v>981</x:v>
      </x:c>
      <x:c r="E1323" s="11" t="str">
        <x:f t="shared" si="0"/>
        <x:v>이**</x:v>
      </x:c>
      <x:c r="F1323" s="3" t="s">
        <x:v>538</x:v>
      </x:c>
      <x:c r="G1323" s="5">
        <x:v>53820</x:v>
      </x:c>
    </x:row>
    <x:row r="1324" spans="1:7">
      <x:c r="A1324" s="1">
        <x:v>1323</x:v>
      </x:c>
      <x:c r="B1324" s="2" t="s">
        <x:v>1332</x:v>
      </x:c>
      <x:c r="C1324" s="3" t="s">
        <x:v>1357</x:v>
      </x:c>
      <x:c r="D1324" s="4" t="s">
        <x:v>907</x:v>
      </x:c>
      <x:c r="E1324" s="11" t="str">
        <x:f t="shared" si="0"/>
        <x:v>임**</x:v>
      </x:c>
      <x:c r="F1324" s="3" t="s">
        <x:v>538</x:v>
      </x:c>
      <x:c r="G1324" s="5">
        <x:v>8805</x:v>
      </x:c>
    </x:row>
    <x:row r="1325" spans="1:7">
      <x:c r="A1325" s="1">
        <x:v>1324</x:v>
      </x:c>
      <x:c r="B1325" s="2" t="s">
        <x:v>1332</x:v>
      </x:c>
      <x:c r="C1325" s="3" t="s">
        <x:v>1357</x:v>
      </x:c>
      <x:c r="D1325" s="4" t="s">
        <x:v>682</x:v>
      </x:c>
      <x:c r="E1325" s="11" t="str">
        <x:f t="shared" si="0"/>
        <x:v>정**</x:v>
      </x:c>
      <x:c r="F1325" s="3" t="s">
        <x:v>538</x:v>
      </x:c>
      <x:c r="G1325" s="5">
        <x:v>61734</x:v>
      </x:c>
    </x:row>
    <x:row r="1326" spans="1:7">
      <x:c r="A1326" s="1">
        <x:v>1325</x:v>
      </x:c>
      <x:c r="B1326" s="2" t="s">
        <x:v>1332</x:v>
      </x:c>
      <x:c r="C1326" s="3" t="s">
        <x:v>1357</x:v>
      </x:c>
      <x:c r="D1326" s="4" t="s">
        <x:v>656</x:v>
      </x:c>
      <x:c r="E1326" s="11" t="str">
        <x:f t="shared" si="0"/>
        <x:v>송**</x:v>
      </x:c>
      <x:c r="F1326" s="3" t="s">
        <x:v>538</x:v>
      </x:c>
      <x:c r="G1326" s="5">
        <x:v>10534</x:v>
      </x:c>
    </x:row>
    <x:row r="1327" spans="1:7">
      <x:c r="A1327" s="1">
        <x:v>1326</x:v>
      </x:c>
      <x:c r="B1327" s="2" t="s">
        <x:v>1332</x:v>
      </x:c>
      <x:c r="C1327" s="3" t="s">
        <x:v>1357</x:v>
      </x:c>
      <x:c r="D1327" s="4" t="s">
        <x:v>967</x:v>
      </x:c>
      <x:c r="E1327" s="11" t="str">
        <x:f t="shared" si="0"/>
        <x:v>양**</x:v>
      </x:c>
      <x:c r="F1327" s="3" t="s">
        <x:v>538</x:v>
      </x:c>
      <x:c r="G1327" s="5">
        <x:v>48540</x:v>
      </x:c>
    </x:row>
    <x:row r="1328" spans="1:7">
      <x:c r="A1328" s="1">
        <x:v>1327</x:v>
      </x:c>
      <x:c r="B1328" s="2" t="s">
        <x:v>1332</x:v>
      </x:c>
      <x:c r="C1328" s="3" t="s">
        <x:v>1357</x:v>
      </x:c>
      <x:c r="D1328" s="4" t="s">
        <x:v>1008</x:v>
      </x:c>
      <x:c r="E1328" s="11" t="str">
        <x:f t="shared" si="0"/>
        <x:v>이**</x:v>
      </x:c>
      <x:c r="F1328" s="3" t="s">
        <x:v>538</x:v>
      </x:c>
      <x:c r="G1328" s="5">
        <x:v>37589</x:v>
      </x:c>
    </x:row>
    <x:row r="1329" spans="1:7">
      <x:c r="A1329" s="1">
        <x:v>1328</x:v>
      </x:c>
      <x:c r="B1329" s="2" t="s">
        <x:v>1332</x:v>
      </x:c>
      <x:c r="C1329" s="3" t="s">
        <x:v>1357</x:v>
      </x:c>
      <x:c r="D1329" s="4" t="s">
        <x:v>1010</x:v>
      </x:c>
      <x:c r="E1329" s="11" t="str">
        <x:f t="shared" si="0"/>
        <x:v>이**</x:v>
      </x:c>
      <x:c r="F1329" s="3" t="s">
        <x:v>538</x:v>
      </x:c>
      <x:c r="G1329" s="5">
        <x:v>51403</x:v>
      </x:c>
    </x:row>
    <x:row r="1330" spans="1:7">
      <x:c r="A1330" s="1">
        <x:v>1329</x:v>
      </x:c>
      <x:c r="B1330" s="2" t="s">
        <x:v>1332</x:v>
      </x:c>
      <x:c r="C1330" s="3" t="s">
        <x:v>1357</x:v>
      </x:c>
      <x:c r="D1330" s="4" t="s">
        <x:v>920</x:v>
      </x:c>
      <x:c r="E1330" s="11" t="str">
        <x:f t="shared" si="0"/>
        <x:v>장**</x:v>
      </x:c>
      <x:c r="F1330" s="3" t="s">
        <x:v>538</x:v>
      </x:c>
      <x:c r="G1330" s="5">
        <x:v>51073</x:v>
      </x:c>
    </x:row>
    <x:row r="1331" spans="1:7">
      <x:c r="A1331" s="1">
        <x:v>1330</x:v>
      </x:c>
      <x:c r="B1331" s="2" t="s">
        <x:v>1332</x:v>
      </x:c>
      <x:c r="C1331" s="3" t="s">
        <x:v>1357</x:v>
      </x:c>
      <x:c r="D1331" s="4" t="s">
        <x:v>691</x:v>
      </x:c>
      <x:c r="E1331" s="11" t="str">
        <x:f t="shared" si="0"/>
        <x:v>전**</x:v>
      </x:c>
      <x:c r="F1331" s="3" t="s">
        <x:v>538</x:v>
      </x:c>
      <x:c r="G1331" s="5">
        <x:v>58257</x:v>
      </x:c>
    </x:row>
    <x:row r="1332" spans="1:7">
      <x:c r="A1332" s="1">
        <x:v>1331</x:v>
      </x:c>
      <x:c r="B1332" s="2" t="s">
        <x:v>1332</x:v>
      </x:c>
      <x:c r="C1332" s="3" t="s">
        <x:v>1357</x:v>
      </x:c>
      <x:c r="D1332" s="4" t="s">
        <x:v>986</x:v>
      </x:c>
      <x:c r="E1332" s="11" t="str">
        <x:f t="shared" si="0"/>
        <x:v>지**</x:v>
      </x:c>
      <x:c r="F1332" s="3" t="s">
        <x:v>538</x:v>
      </x:c>
      <x:c r="G1332" s="5">
        <x:v>54588</x:v>
      </x:c>
    </x:row>
    <x:row r="1333" spans="1:7">
      <x:c r="A1333" s="1">
        <x:v>1332</x:v>
      </x:c>
      <x:c r="B1333" s="2" t="s">
        <x:v>1332</x:v>
      </x:c>
      <x:c r="C1333" s="3" t="s">
        <x:v>1357</x:v>
      </x:c>
      <x:c r="D1333" s="4" t="s">
        <x:v>897</x:v>
      </x:c>
      <x:c r="E1333" s="11" t="str">
        <x:f t="shared" si="0"/>
        <x:v>차**</x:v>
      </x:c>
      <x:c r="F1333" s="3" t="s">
        <x:v>538</x:v>
      </x:c>
      <x:c r="G1333" s="5">
        <x:v>57190</x:v>
      </x:c>
    </x:row>
    <x:row r="1334" spans="1:7">
      <x:c r="A1334" s="1">
        <x:v>1333</x:v>
      </x:c>
      <x:c r="B1334" s="2" t="s">
        <x:v>1332</x:v>
      </x:c>
      <x:c r="C1334" s="3" t="s">
        <x:v>1357</x:v>
      </x:c>
      <x:c r="D1334" s="4" t="s">
        <x:v>901</x:v>
      </x:c>
      <x:c r="E1334" s="11" t="str">
        <x:f t="shared" si="0"/>
        <x:v>최**</x:v>
      </x:c>
      <x:c r="F1334" s="3" t="s">
        <x:v>538</x:v>
      </x:c>
      <x:c r="G1334" s="5">
        <x:v>42160</x:v>
      </x:c>
    </x:row>
    <x:row r="1335" spans="1:7">
      <x:c r="A1335" s="1">
        <x:v>1334</x:v>
      </x:c>
      <x:c r="B1335" s="2" t="s">
        <x:v>1332</x:v>
      </x:c>
      <x:c r="C1335" s="3" t="s">
        <x:v>1357</x:v>
      </x:c>
      <x:c r="D1335" s="4" t="s">
        <x:v>969</x:v>
      </x:c>
      <x:c r="E1335" s="11" t="str">
        <x:f t="shared" si="0"/>
        <x:v>최**</x:v>
      </x:c>
      <x:c r="F1335" s="3" t="s">
        <x:v>538</x:v>
      </x:c>
      <x:c r="G1335" s="5">
        <x:v>19988</x:v>
      </x:c>
    </x:row>
    <x:row r="1336" spans="1:7">
      <x:c r="A1336" s="1">
        <x:v>1335</x:v>
      </x:c>
      <x:c r="B1336" s="2" t="s">
        <x:v>1332</x:v>
      </x:c>
      <x:c r="C1336" s="3" t="s">
        <x:v>1357</x:v>
      </x:c>
      <x:c r="D1336" s="4" t="s">
        <x:v>862</x:v>
      </x:c>
      <x:c r="E1336" s="11" t="str">
        <x:f t="shared" si="0"/>
        <x:v>최**</x:v>
      </x:c>
      <x:c r="F1336" s="3" t="s">
        <x:v>538</x:v>
      </x:c>
      <x:c r="G1336" s="5">
        <x:v>16935</x:v>
      </x:c>
    </x:row>
    <x:row r="1337" spans="1:7">
      <x:c r="A1337" s="1">
        <x:v>1336</x:v>
      </x:c>
      <x:c r="B1337" s="2" t="s">
        <x:v>1332</x:v>
      </x:c>
      <x:c r="C1337" s="3" t="s">
        <x:v>1357</x:v>
      </x:c>
      <x:c r="D1337" s="4" t="s">
        <x:v>641</x:v>
      </x:c>
      <x:c r="E1337" s="11" t="str">
        <x:f t="shared" si="0"/>
        <x:v>최**</x:v>
      </x:c>
      <x:c r="F1337" s="3" t="s">
        <x:v>538</x:v>
      </x:c>
      <x:c r="G1337" s="5">
        <x:v>57368</x:v>
      </x:c>
    </x:row>
    <x:row r="1338" spans="1:7">
      <x:c r="A1338" s="1">
        <x:v>1337</x:v>
      </x:c>
      <x:c r="B1338" s="2" t="s">
        <x:v>1332</x:v>
      </x:c>
      <x:c r="C1338" s="3" t="s">
        <x:v>1357</x:v>
      </x:c>
      <x:c r="D1338" s="4" t="s">
        <x:v>633</x:v>
      </x:c>
      <x:c r="E1338" s="11" t="str">
        <x:f t="shared" si="0"/>
        <x:v>한**</x:v>
      </x:c>
      <x:c r="F1338" s="3" t="s">
        <x:v>538</x:v>
      </x:c>
      <x:c r="G1338" s="5">
        <x:v>44155</x:v>
      </x:c>
    </x:row>
    <x:row r="1339" spans="1:7">
      <x:c r="A1339" s="1">
        <x:v>1338</x:v>
      </x:c>
      <x:c r="B1339" s="2" t="s">
        <x:v>1332</x:v>
      </x:c>
      <x:c r="C1339" s="3" t="s">
        <x:v>1357</x:v>
      </x:c>
      <x:c r="D1339" s="4" t="s">
        <x:v>1129</x:v>
      </x:c>
      <x:c r="E1339" s="11" t="str">
        <x:f t="shared" si="0"/>
        <x:v>항**상청</x:v>
      </x:c>
      <x:c r="F1339" s="3" t="s">
        <x:v>1582</x:v>
      </x:c>
      <x:c r="G1339" s="5">
        <x:v>100000</x:v>
      </x:c>
    </x:row>
    <x:row r="1340" spans="1:7">
      <x:c r="A1340" s="1">
        <x:v>1339</x:v>
      </x:c>
      <x:c r="B1340" s="2" t="s">
        <x:v>1332</x:v>
      </x:c>
      <x:c r="C1340" s="3" t="s">
        <x:v>1357</x:v>
      </x:c>
      <x:c r="D1340" s="4" t="s">
        <x:v>609</x:v>
      </x:c>
      <x:c r="E1340" s="11" t="str">
        <x:f t="shared" si="0"/>
        <x:v>고**</x:v>
      </x:c>
      <x:c r="F1340" s="3" t="s">
        <x:v>538</x:v>
      </x:c>
      <x:c r="G1340" s="5">
        <x:v>100000</x:v>
      </x:c>
    </x:row>
    <x:row r="1341" spans="1:7">
      <x:c r="A1341" s="1">
        <x:v>1340</x:v>
      </x:c>
      <x:c r="B1341" s="2" t="s">
        <x:v>1322</x:v>
      </x:c>
      <x:c r="C1341" s="3" t="s">
        <x:v>1357</x:v>
      </x:c>
      <x:c r="D1341" s="4" t="s">
        <x:v>980</x:v>
      </x:c>
      <x:c r="E1341" s="11" t="str">
        <x:f t="shared" si="0"/>
        <x:v>허**</x:v>
      </x:c>
      <x:c r="F1341" s="3" t="s">
        <x:v>538</x:v>
      </x:c>
      <x:c r="G1341" s="5">
        <x:v>100000</x:v>
      </x:c>
    </x:row>
    <x:row r="1342" spans="1:7">
      <x:c r="A1342" s="1">
        <x:v>1341</x:v>
      </x:c>
      <x:c r="B1342" s="2" t="s">
        <x:v>1725</x:v>
      </x:c>
      <x:c r="C1342" s="3" t="s">
        <x:v>1357</x:v>
      </x:c>
      <x:c r="D1342" s="4" t="s">
        <x:v>1130</x:v>
      </x:c>
      <x:c r="E1342" s="11" t="str">
        <x:f t="shared" si="0"/>
        <x:v>(**코밴</x:v>
      </x:c>
      <x:c r="F1342" s="3" t="s">
        <x:v>1164</x:v>
      </x:c>
      <x:c r="G1342" s="5">
        <x:v>10000</x:v>
      </x:c>
    </x:row>
    <x:row r="1343" spans="1:7">
      <x:c r="A1343" s="1">
        <x:v>1342</x:v>
      </x:c>
      <x:c r="B1343" s="2" t="s">
        <x:v>1251</x:v>
      </x:c>
      <x:c r="C1343" s="3" t="s">
        <x:v>1357</x:v>
      </x:c>
      <x:c r="D1343" s="4" t="s">
        <x:v>943</x:v>
      </x:c>
      <x:c r="E1343" s="11" t="str">
        <x:f t="shared" si="0"/>
        <x:v>장**</x:v>
      </x:c>
      <x:c r="F1343" s="3" t="s">
        <x:v>538</x:v>
      </x:c>
      <x:c r="G1343" s="5">
        <x:v>50000</x:v>
      </x:c>
    </x:row>
    <x:row r="1344" spans="1:7">
      <x:c r="A1344" s="1">
        <x:v>1343</x:v>
      </x:c>
      <x:c r="B1344" s="2" t="s">
        <x:v>1251</x:v>
      </x:c>
      <x:c r="C1344" s="3" t="s">
        <x:v>1357</x:v>
      </x:c>
      <x:c r="D1344" s="4" t="s">
        <x:v>902</x:v>
      </x:c>
      <x:c r="E1344" s="11" t="str">
        <x:f t="shared" si="0"/>
        <x:v>김**</x:v>
      </x:c>
      <x:c r="F1344" s="3" t="s">
        <x:v>538</x:v>
      </x:c>
      <x:c r="G1344" s="5">
        <x:v>20000</x:v>
      </x:c>
    </x:row>
    <x:row r="1345" spans="1:7">
      <x:c r="A1345" s="1">
        <x:v>1344</x:v>
      </x:c>
      <x:c r="B1345" s="2" t="s">
        <x:v>1251</x:v>
      </x:c>
      <x:c r="C1345" s="3" t="s">
        <x:v>1357</x:v>
      </x:c>
      <x:c r="D1345" s="4" t="s">
        <x:v>703</x:v>
      </x:c>
      <x:c r="E1345" s="11" t="str">
        <x:f t="shared" si="0"/>
        <x:v>김**</x:v>
      </x:c>
      <x:c r="F1345" s="3" t="s">
        <x:v>538</x:v>
      </x:c>
      <x:c r="G1345" s="5">
        <x:v>10000</x:v>
      </x:c>
    </x:row>
    <x:row r="1346" spans="1:7">
      <x:c r="A1346" s="1">
        <x:v>1345</x:v>
      </x:c>
      <x:c r="B1346" s="2" t="s">
        <x:v>1251</x:v>
      </x:c>
      <x:c r="C1346" s="3" t="s">
        <x:v>1357</x:v>
      </x:c>
      <x:c r="D1346" s="4" t="s">
        <x:v>999</x:v>
      </x:c>
      <x:c r="E1346" s="11" t="str">
        <x:f t="shared" si="0"/>
        <x:v>김**</x:v>
      </x:c>
      <x:c r="F1346" s="3" t="s">
        <x:v>538</x:v>
      </x:c>
      <x:c r="G1346" s="5">
        <x:v>10000</x:v>
      </x:c>
    </x:row>
    <x:row r="1347" spans="1:7">
      <x:c r="A1347" s="1">
        <x:v>1346</x:v>
      </x:c>
      <x:c r="B1347" s="2" t="s">
        <x:v>1251</x:v>
      </x:c>
      <x:c r="C1347" s="3" t="s">
        <x:v>1357</x:v>
      </x:c>
      <x:c r="D1347" s="4" t="s">
        <x:v>623</x:v>
      </x:c>
      <x:c r="E1347" s="11" t="str">
        <x:f t="shared" si="0"/>
        <x:v>박**</x:v>
      </x:c>
      <x:c r="F1347" s="3" t="s">
        <x:v>538</x:v>
      </x:c>
      <x:c r="G1347" s="5">
        <x:v>10000</x:v>
      </x:c>
    </x:row>
    <x:row r="1348" spans="1:7">
      <x:c r="A1348" s="1">
        <x:v>1347</x:v>
      </x:c>
      <x:c r="B1348" s="2" t="s">
        <x:v>1251</x:v>
      </x:c>
      <x:c r="C1348" s="3" t="s">
        <x:v>1357</x:v>
      </x:c>
      <x:c r="D1348" s="4" t="s">
        <x:v>948</x:v>
      </x:c>
      <x:c r="E1348" s="11" t="str">
        <x:f t="shared" si="0"/>
        <x:v>김**</x:v>
      </x:c>
      <x:c r="F1348" s="3" t="s">
        <x:v>538</x:v>
      </x:c>
      <x:c r="G1348" s="5">
        <x:v>5000</x:v>
      </x:c>
    </x:row>
    <x:row r="1349" spans="1:7">
      <x:c r="A1349" s="1">
        <x:v>1348</x:v>
      </x:c>
      <x:c r="B1349" s="2" t="s">
        <x:v>1251</x:v>
      </x:c>
      <x:c r="C1349" s="3" t="s">
        <x:v>1357</x:v>
      </x:c>
      <x:c r="D1349" s="4" t="s">
        <x:v>914</x:v>
      </x:c>
      <x:c r="E1349" s="11" t="str">
        <x:f t="shared" si="0"/>
        <x:v>김**</x:v>
      </x:c>
      <x:c r="F1349" s="3" t="s">
        <x:v>538</x:v>
      </x:c>
      <x:c r="G1349" s="5">
        <x:v>20000</x:v>
      </x:c>
    </x:row>
    <x:row r="1350" spans="1:7">
      <x:c r="A1350" s="1">
        <x:v>1349</x:v>
      </x:c>
      <x:c r="B1350" s="2" t="s">
        <x:v>1251</x:v>
      </x:c>
      <x:c r="C1350" s="3" t="s">
        <x:v>1357</x:v>
      </x:c>
      <x:c r="D1350" s="4" t="s">
        <x:v>915</x:v>
      </x:c>
      <x:c r="E1350" s="11" t="str">
        <x:f t="shared" si="0"/>
        <x:v>이**</x:v>
      </x:c>
      <x:c r="F1350" s="3" t="s">
        <x:v>538</x:v>
      </x:c>
      <x:c r="G1350" s="5">
        <x:v>5000</x:v>
      </x:c>
    </x:row>
    <x:row r="1351" spans="1:7">
      <x:c r="A1351" s="1">
        <x:v>1350</x:v>
      </x:c>
      <x:c r="B1351" s="2" t="s">
        <x:v>1251</x:v>
      </x:c>
      <x:c r="C1351" s="3" t="s">
        <x:v>1357</x:v>
      </x:c>
      <x:c r="D1351" s="4" t="s">
        <x:v>707</x:v>
      </x:c>
      <x:c r="E1351" s="11" t="str">
        <x:f t="shared" si="0"/>
        <x:v>하**</x:v>
      </x:c>
      <x:c r="F1351" s="3" t="s">
        <x:v>538</x:v>
      </x:c>
      <x:c r="G1351" s="5">
        <x:v>3000</x:v>
      </x:c>
    </x:row>
    <x:row r="1352" spans="1:7">
      <x:c r="A1352" s="1">
        <x:v>1351</x:v>
      </x:c>
      <x:c r="B1352" s="2" t="s">
        <x:v>1251</x:v>
      </x:c>
      <x:c r="C1352" s="3" t="s">
        <x:v>1357</x:v>
      </x:c>
      <x:c r="D1352" s="4" t="s">
        <x:v>918</x:v>
      </x:c>
      <x:c r="E1352" s="11" t="str">
        <x:f t="shared" si="0"/>
        <x:v>박**</x:v>
      </x:c>
      <x:c r="F1352" s="3" t="s">
        <x:v>538</x:v>
      </x:c>
      <x:c r="G1352" s="5">
        <x:v>5000</x:v>
      </x:c>
    </x:row>
    <x:row r="1353" spans="1:7">
      <x:c r="A1353" s="1">
        <x:v>1352</x:v>
      </x:c>
      <x:c r="B1353" s="2" t="s">
        <x:v>1251</x:v>
      </x:c>
      <x:c r="C1353" s="3" t="s">
        <x:v>1357</x:v>
      </x:c>
      <x:c r="D1353" s="4" t="s">
        <x:v>1007</x:v>
      </x:c>
      <x:c r="E1353" s="11" t="str">
        <x:f t="shared" si="0"/>
        <x:v>김**</x:v>
      </x:c>
      <x:c r="F1353" s="3" t="s">
        <x:v>538</x:v>
      </x:c>
      <x:c r="G1353" s="5">
        <x:v>3000</x:v>
      </x:c>
    </x:row>
    <x:row r="1354" spans="1:7">
      <x:c r="A1354" s="1">
        <x:v>1353</x:v>
      </x:c>
      <x:c r="B1354" s="2" t="s">
        <x:v>1251</x:v>
      </x:c>
      <x:c r="C1354" s="3" t="s">
        <x:v>1357</x:v>
      </x:c>
      <x:c r="D1354" s="4" t="s">
        <x:v>941</x:v>
      </x:c>
      <x:c r="E1354" s="11" t="str">
        <x:f t="shared" si="0"/>
        <x:v>강**</x:v>
      </x:c>
      <x:c r="F1354" s="3" t="s">
        <x:v>538</x:v>
      </x:c>
      <x:c r="G1354" s="5">
        <x:v>10000</x:v>
      </x:c>
    </x:row>
    <x:row r="1355" spans="1:7">
      <x:c r="A1355" s="1">
        <x:v>1354</x:v>
      </x:c>
      <x:c r="B1355" s="2" t="s">
        <x:v>1251</x:v>
      </x:c>
      <x:c r="C1355" s="3" t="s">
        <x:v>1357</x:v>
      </x:c>
      <x:c r="D1355" s="4" t="s">
        <x:v>932</x:v>
      </x:c>
      <x:c r="E1355" s="11" t="str">
        <x:f t="shared" si="0"/>
        <x:v>김**</x:v>
      </x:c>
      <x:c r="F1355" s="3" t="s">
        <x:v>538</x:v>
      </x:c>
      <x:c r="G1355" s="5">
        <x:v>5000</x:v>
      </x:c>
    </x:row>
    <x:row r="1356" spans="1:7">
      <x:c r="A1356" s="1">
        <x:v>1355</x:v>
      </x:c>
      <x:c r="B1356" s="2" t="s">
        <x:v>1251</x:v>
      </x:c>
      <x:c r="C1356" s="3" t="s">
        <x:v>1357</x:v>
      </x:c>
      <x:c r="D1356" s="4" t="s">
        <x:v>1120</x:v>
      </x:c>
      <x:c r="E1356" s="11" t="str">
        <x:f t="shared" si="0"/>
        <x:v>토**지니어링</x:v>
      </x:c>
      <x:c r="F1356" s="3" t="s">
        <x:v>1164</x:v>
      </x:c>
      <x:c r="G1356" s="5">
        <x:v>20000</x:v>
      </x:c>
    </x:row>
    <x:row r="1357" spans="1:7">
      <x:c r="A1357" s="1">
        <x:v>1356</x:v>
      </x:c>
      <x:c r="B1357" s="2" t="s">
        <x:v>1251</x:v>
      </x:c>
      <x:c r="C1357" s="3" t="s">
        <x:v>1357</x:v>
      </x:c>
      <x:c r="D1357" s="4" t="s">
        <x:v>709</x:v>
      </x:c>
      <x:c r="E1357" s="11" t="str">
        <x:f t="shared" si="0"/>
        <x:v>이**</x:v>
      </x:c>
      <x:c r="F1357" s="3" t="s">
        <x:v>538</x:v>
      </x:c>
      <x:c r="G1357" s="5">
        <x:v>30000</x:v>
      </x:c>
    </x:row>
    <x:row r="1358" spans="1:7">
      <x:c r="A1358" s="1">
        <x:v>1357</x:v>
      </x:c>
      <x:c r="B1358" s="2" t="s">
        <x:v>1251</x:v>
      </x:c>
      <x:c r="C1358" s="3" t="s">
        <x:v>1357</x:v>
      </x:c>
      <x:c r="D1358" s="4" t="s">
        <x:v>936</x:v>
      </x:c>
      <x:c r="E1358" s="11" t="str">
        <x:f t="shared" si="0"/>
        <x:v>김**</x:v>
      </x:c>
      <x:c r="F1358" s="3" t="s">
        <x:v>538</x:v>
      </x:c>
      <x:c r="G1358" s="5">
        <x:v>10000</x:v>
      </x:c>
    </x:row>
    <x:row r="1359" spans="1:7">
      <x:c r="A1359" s="1">
        <x:v>1358</x:v>
      </x:c>
      <x:c r="B1359" s="2" t="s">
        <x:v>1251</x:v>
      </x:c>
      <x:c r="C1359" s="3" t="s">
        <x:v>1357</x:v>
      </x:c>
      <x:c r="D1359" s="4" t="s">
        <x:v>951</x:v>
      </x:c>
      <x:c r="E1359" s="11" t="str">
        <x:f t="shared" si="0"/>
        <x:v>박**</x:v>
      </x:c>
      <x:c r="F1359" s="3" t="s">
        <x:v>538</x:v>
      </x:c>
      <x:c r="G1359" s="5">
        <x:v>10000</x:v>
      </x:c>
    </x:row>
    <x:row r="1360" spans="1:7">
      <x:c r="A1360" s="1">
        <x:v>1359</x:v>
      </x:c>
      <x:c r="B1360" s="2" t="s">
        <x:v>1251</x:v>
      </x:c>
      <x:c r="C1360" s="3" t="s">
        <x:v>1357</x:v>
      </x:c>
      <x:c r="D1360" s="4" t="s">
        <x:v>732</x:v>
      </x:c>
      <x:c r="E1360" s="11" t="str">
        <x:f t="shared" si="0"/>
        <x:v>서**</x:v>
      </x:c>
      <x:c r="F1360" s="3" t="s">
        <x:v>538</x:v>
      </x:c>
      <x:c r="G1360" s="5">
        <x:v>10000</x:v>
      </x:c>
    </x:row>
    <x:row r="1361" spans="1:7">
      <x:c r="A1361" s="1">
        <x:v>1360</x:v>
      </x:c>
      <x:c r="B1361" s="2" t="s">
        <x:v>1251</x:v>
      </x:c>
      <x:c r="C1361" s="3" t="s">
        <x:v>1357</x:v>
      </x:c>
      <x:c r="D1361" s="4" t="s">
        <x:v>658</x:v>
      </x:c>
      <x:c r="E1361" s="11" t="str">
        <x:f t="shared" si="0"/>
        <x:v>소**</x:v>
      </x:c>
      <x:c r="F1361" s="3" t="s">
        <x:v>538</x:v>
      </x:c>
      <x:c r="G1361" s="5">
        <x:v>10000</x:v>
      </x:c>
    </x:row>
    <x:row r="1362" spans="1:7">
      <x:c r="A1362" s="1">
        <x:v>1361</x:v>
      </x:c>
      <x:c r="B1362" s="2" t="s">
        <x:v>1251</x:v>
      </x:c>
      <x:c r="C1362" s="3" t="s">
        <x:v>1357</x:v>
      </x:c>
      <x:c r="D1362" s="4" t="s">
        <x:v>935</x:v>
      </x:c>
      <x:c r="E1362" s="11" t="str">
        <x:f t="shared" si="0"/>
        <x:v>박**</x:v>
      </x:c>
      <x:c r="F1362" s="3" t="s">
        <x:v>538</x:v>
      </x:c>
      <x:c r="G1362" s="5">
        <x:v>20000</x:v>
      </x:c>
    </x:row>
    <x:row r="1363" spans="1:7">
      <x:c r="A1363" s="1">
        <x:v>1362</x:v>
      </x:c>
      <x:c r="B1363" s="2" t="s">
        <x:v>1251</x:v>
      </x:c>
      <x:c r="C1363" s="3" t="s">
        <x:v>1357</x:v>
      </x:c>
      <x:c r="D1363" s="4" t="s">
        <x:v>574</x:v>
      </x:c>
      <x:c r="E1363" s="11" t="str">
        <x:f t="shared" si="0"/>
        <x:v>연**</x:v>
      </x:c>
      <x:c r="F1363" s="3" t="s">
        <x:v>538</x:v>
      </x:c>
      <x:c r="G1363" s="5">
        <x:v>50000</x:v>
      </x:c>
    </x:row>
    <x:row r="1364" spans="1:7">
      <x:c r="A1364" s="1">
        <x:v>1363</x:v>
      </x:c>
      <x:c r="B1364" s="2" t="s">
        <x:v>1251</x:v>
      </x:c>
      <x:c r="C1364" s="3" t="s">
        <x:v>1357</x:v>
      </x:c>
      <x:c r="D1364" s="4" t="s">
        <x:v>510</x:v>
      </x:c>
      <x:c r="E1364" s="11" t="str">
        <x:f t="shared" si="0"/>
        <x:v>문**</x:v>
      </x:c>
      <x:c r="F1364" s="3" t="s">
        <x:v>538</x:v>
      </x:c>
      <x:c r="G1364" s="5">
        <x:v>10000</x:v>
      </x:c>
    </x:row>
    <x:row r="1365" spans="1:7">
      <x:c r="A1365" s="1">
        <x:v>1364</x:v>
      </x:c>
      <x:c r="B1365" s="2" t="s">
        <x:v>1251</x:v>
      </x:c>
      <x:c r="C1365" s="3" t="s">
        <x:v>1357</x:v>
      </x:c>
      <x:c r="D1365" s="4" t="s">
        <x:v>950</x:v>
      </x:c>
      <x:c r="E1365" s="11" t="str">
        <x:f t="shared" si="0"/>
        <x:v>김**</x:v>
      </x:c>
      <x:c r="F1365" s="3" t="s">
        <x:v>538</x:v>
      </x:c>
      <x:c r="G1365" s="5">
        <x:v>20000</x:v>
      </x:c>
    </x:row>
    <x:row r="1366" spans="1:7">
      <x:c r="A1366" s="1">
        <x:v>1365</x:v>
      </x:c>
      <x:c r="B1366" s="2" t="s">
        <x:v>1251</x:v>
      </x:c>
      <x:c r="C1366" s="3" t="s">
        <x:v>1357</x:v>
      </x:c>
      <x:c r="D1366" s="4" t="s">
        <x:v>896</x:v>
      </x:c>
      <x:c r="E1366" s="11" t="str">
        <x:f t="shared" si="0"/>
        <x:v>김**</x:v>
      </x:c>
      <x:c r="F1366" s="3" t="s">
        <x:v>538</x:v>
      </x:c>
      <x:c r="G1366" s="5">
        <x:v>20000</x:v>
      </x:c>
    </x:row>
    <x:row r="1367" spans="1:7">
      <x:c r="A1367" s="1">
        <x:v>1366</x:v>
      </x:c>
      <x:c r="B1367" s="2" t="s">
        <x:v>1251</x:v>
      </x:c>
      <x:c r="C1367" s="3" t="s">
        <x:v>1357</x:v>
      </x:c>
      <x:c r="D1367" s="4" t="s">
        <x:v>679</x:v>
      </x:c>
      <x:c r="E1367" s="11" t="str">
        <x:f t="shared" si="0"/>
        <x:v>정**</x:v>
      </x:c>
      <x:c r="F1367" s="3" t="s">
        <x:v>538</x:v>
      </x:c>
      <x:c r="G1367" s="5">
        <x:v>30000</x:v>
      </x:c>
    </x:row>
    <x:row r="1368" spans="1:7">
      <x:c r="A1368" s="1">
        <x:v>1367</x:v>
      </x:c>
      <x:c r="B1368" s="2" t="s">
        <x:v>1251</x:v>
      </x:c>
      <x:c r="C1368" s="3" t="s">
        <x:v>1357</x:v>
      </x:c>
      <x:c r="D1368" s="4" t="s">
        <x:v>1005</x:v>
      </x:c>
      <x:c r="E1368" s="11" t="str">
        <x:f t="shared" si="0"/>
        <x:v>박**</x:v>
      </x:c>
      <x:c r="F1368" s="3" t="s">
        <x:v>538</x:v>
      </x:c>
      <x:c r="G1368" s="5">
        <x:v>20000</x:v>
      </x:c>
    </x:row>
    <x:row r="1369" spans="1:7">
      <x:c r="A1369" s="1">
        <x:v>1368</x:v>
      </x:c>
      <x:c r="B1369" s="2" t="s">
        <x:v>1251</x:v>
      </x:c>
      <x:c r="C1369" s="3" t="s">
        <x:v>1357</x:v>
      </x:c>
      <x:c r="D1369" s="4" t="s">
        <x:v>697</x:v>
      </x:c>
      <x:c r="E1369" s="11" t="str">
        <x:f t="shared" si="0"/>
        <x:v>임**</x:v>
      </x:c>
      <x:c r="F1369" s="3" t="s">
        <x:v>538</x:v>
      </x:c>
      <x:c r="G1369" s="5">
        <x:v>50000</x:v>
      </x:c>
    </x:row>
    <x:row r="1370" spans="1:7">
      <x:c r="A1370" s="1">
        <x:v>1369</x:v>
      </x:c>
      <x:c r="B1370" s="2" t="s">
        <x:v>1251</x:v>
      </x:c>
      <x:c r="C1370" s="3" t="s">
        <x:v>1357</x:v>
      </x:c>
      <x:c r="D1370" s="4" t="s">
        <x:v>637</x:v>
      </x:c>
      <x:c r="E1370" s="11" t="str">
        <x:f t="shared" si="0"/>
        <x:v>김**</x:v>
      </x:c>
      <x:c r="F1370" s="3" t="s">
        <x:v>538</x:v>
      </x:c>
      <x:c r="G1370" s="5">
        <x:v>10000</x:v>
      </x:c>
    </x:row>
    <x:row r="1371" spans="1:7">
      <x:c r="A1371" s="1">
        <x:v>1370</x:v>
      </x:c>
      <x:c r="B1371" s="2" t="s">
        <x:v>1251</x:v>
      </x:c>
      <x:c r="C1371" s="3" t="s">
        <x:v>1357</x:v>
      </x:c>
      <x:c r="D1371" s="4" t="s">
        <x:v>700</x:v>
      </x:c>
      <x:c r="E1371" s="11" t="str">
        <x:f t="shared" si="0"/>
        <x:v>김**</x:v>
      </x:c>
      <x:c r="F1371" s="3" t="s">
        <x:v>538</x:v>
      </x:c>
      <x:c r="G1371" s="5">
        <x:v>50000</x:v>
      </x:c>
    </x:row>
    <x:row r="1372" spans="1:7">
      <x:c r="A1372" s="1">
        <x:v>1371</x:v>
      </x:c>
      <x:c r="B1372" s="2" t="s">
        <x:v>1251</x:v>
      </x:c>
      <x:c r="C1372" s="3" t="s">
        <x:v>1357</x:v>
      </x:c>
      <x:c r="D1372" s="4" t="s">
        <x:v>1604</x:v>
      </x:c>
      <x:c r="E1372" s="11" t="str">
        <x:f t="shared" si="0"/>
        <x:v>스**정석</x:v>
      </x:c>
      <x:c r="F1372" s="3" t="s">
        <x:v>1164</x:v>
      </x:c>
      <x:c r="G1372" s="5">
        <x:v>100000</x:v>
      </x:c>
    </x:row>
    <x:row r="1373" spans="1:7">
      <x:c r="A1373" s="1">
        <x:v>1372</x:v>
      </x:c>
      <x:c r="B1373" s="2" t="s">
        <x:v>1251</x:v>
      </x:c>
      <x:c r="C1373" s="3" t="s">
        <x:v>1357</x:v>
      </x:c>
      <x:c r="D1373" s="4" t="s">
        <x:v>648</x:v>
      </x:c>
      <x:c r="E1373" s="11" t="str">
        <x:f t="shared" si="0"/>
        <x:v>민**</x:v>
      </x:c>
      <x:c r="F1373" s="3" t="s">
        <x:v>538</x:v>
      </x:c>
      <x:c r="G1373" s="5">
        <x:v>20000</x:v>
      </x:c>
    </x:row>
    <x:row r="1374" spans="1:7">
      <x:c r="A1374" s="1">
        <x:v>1373</x:v>
      </x:c>
      <x:c r="B1374" s="2" t="s">
        <x:v>1251</x:v>
      </x:c>
      <x:c r="C1374" s="3" t="s">
        <x:v>1357</x:v>
      </x:c>
      <x:c r="D1374" s="4" t="s">
        <x:v>1142</x:v>
      </x:c>
      <x:c r="E1374" s="11" t="str">
        <x:f t="shared" si="0"/>
        <x:v>(**동일</x:v>
      </x:c>
      <x:c r="F1374" s="3" t="s">
        <x:v>1033</x:v>
      </x:c>
      <x:c r="G1374" s="5">
        <x:v>100000</x:v>
      </x:c>
    </x:row>
    <x:row r="1375" spans="1:7">
      <x:c r="A1375" s="1">
        <x:v>1374</x:v>
      </x:c>
      <x:c r="B1375" s="2" t="s">
        <x:v>1251</x:v>
      </x:c>
      <x:c r="C1375" s="3" t="s">
        <x:v>1357</x:v>
      </x:c>
      <x:c r="D1375" s="4" t="s">
        <x:v>723</x:v>
      </x:c>
      <x:c r="E1375" s="11" t="str">
        <x:f t="shared" si="0"/>
        <x:v>김**</x:v>
      </x:c>
      <x:c r="F1375" s="3" t="s">
        <x:v>538</x:v>
      </x:c>
      <x:c r="G1375" s="5">
        <x:v>60000</x:v>
      </x:c>
    </x:row>
    <x:row r="1376" spans="1:7">
      <x:c r="A1376" s="1">
        <x:v>1375</x:v>
      </x:c>
      <x:c r="B1376" s="2" t="s">
        <x:v>1251</x:v>
      </x:c>
      <x:c r="C1376" s="3" t="s">
        <x:v>1357</x:v>
      </x:c>
      <x:c r="D1376" s="4" t="s">
        <x:v>668</x:v>
      </x:c>
      <x:c r="E1376" s="11" t="str">
        <x:f t="shared" si="0"/>
        <x:v>윤**</x:v>
      </x:c>
      <x:c r="F1376" s="3" t="s">
        <x:v>538</x:v>
      </x:c>
      <x:c r="G1376" s="5">
        <x:v>10000</x:v>
      </x:c>
    </x:row>
    <x:row r="1377" spans="1:7">
      <x:c r="A1377" s="1">
        <x:v>1376</x:v>
      </x:c>
      <x:c r="B1377" s="2" t="s">
        <x:v>1251</x:v>
      </x:c>
      <x:c r="C1377" s="3" t="s">
        <x:v>1357</x:v>
      </x:c>
      <x:c r="D1377" s="4" t="s">
        <x:v>731</x:v>
      </x:c>
      <x:c r="E1377" s="11" t="str">
        <x:f t="shared" si="0"/>
        <x:v>조**</x:v>
      </x:c>
      <x:c r="F1377" s="3" t="s">
        <x:v>538</x:v>
      </x:c>
      <x:c r="G1377" s="5">
        <x:v>30000</x:v>
      </x:c>
    </x:row>
    <x:row r="1378" spans="1:7">
      <x:c r="A1378" s="1">
        <x:v>1377</x:v>
      </x:c>
      <x:c r="B1378" s="2" t="s">
        <x:v>1251</x:v>
      </x:c>
      <x:c r="C1378" s="3" t="s">
        <x:v>1357</x:v>
      </x:c>
      <x:c r="D1378" s="4" t="s">
        <x:v>1006</x:v>
      </x:c>
      <x:c r="E1378" s="11" t="str">
        <x:f t="shared" si="0"/>
        <x:v>오**</x:v>
      </x:c>
      <x:c r="F1378" s="3" t="s">
        <x:v>538</x:v>
      </x:c>
      <x:c r="G1378" s="5">
        <x:v>20000</x:v>
      </x:c>
    </x:row>
    <x:row r="1379" spans="1:7">
      <x:c r="A1379" s="1">
        <x:v>1378</x:v>
      </x:c>
      <x:c r="B1379" s="2" t="s">
        <x:v>1251</x:v>
      </x:c>
      <x:c r="C1379" s="3" t="s">
        <x:v>1357</x:v>
      </x:c>
      <x:c r="D1379" s="4" t="s">
        <x:v>929</x:v>
      </x:c>
      <x:c r="E1379" s="11" t="str">
        <x:f t="shared" si="0"/>
        <x:v>김**</x:v>
      </x:c>
      <x:c r="F1379" s="3" t="s">
        <x:v>538</x:v>
      </x:c>
      <x:c r="G1379" s="5">
        <x:v>200000</x:v>
      </x:c>
    </x:row>
    <x:row r="1380" spans="1:7">
      <x:c r="A1380" s="1">
        <x:v>1379</x:v>
      </x:c>
      <x:c r="B1380" s="2" t="s">
        <x:v>1251</x:v>
      </x:c>
      <x:c r="C1380" s="3" t="s">
        <x:v>1357</x:v>
      </x:c>
      <x:c r="D1380" s="4" t="s">
        <x:v>1123</x:v>
      </x:c>
      <x:c r="E1380" s="11" t="str">
        <x:f t="shared" si="0"/>
        <x:v xml:space="preserve">한** </x:v>
      </x:c>
      <x:c r="F1380" s="3" t="s">
        <x:v>538</x:v>
      </x:c>
      <x:c r="G1380" s="5">
        <x:v>100000</x:v>
      </x:c>
    </x:row>
    <x:row r="1381" spans="1:7">
      <x:c r="A1381" s="1">
        <x:v>1380</x:v>
      </x:c>
      <x:c r="B1381" s="2" t="s">
        <x:v>1251</x:v>
      </x:c>
      <x:c r="C1381" s="3" t="s">
        <x:v>1357</x:v>
      </x:c>
      <x:c r="D1381" s="4" t="s">
        <x:v>972</x:v>
      </x:c>
      <x:c r="E1381" s="11" t="str">
        <x:f t="shared" si="0"/>
        <x:v>이**</x:v>
      </x:c>
      <x:c r="F1381" s="3" t="s">
        <x:v>538</x:v>
      </x:c>
      <x:c r="G1381" s="5">
        <x:v>10000</x:v>
      </x:c>
    </x:row>
    <x:row r="1382" spans="1:7">
      <x:c r="A1382" s="1">
        <x:v>1381</x:v>
      </x:c>
      <x:c r="B1382" s="2" t="s">
        <x:v>1251</x:v>
      </x:c>
      <x:c r="C1382" s="3" t="s">
        <x:v>1357</x:v>
      </x:c>
      <x:c r="D1382" s="4" t="s">
        <x:v>540</x:v>
      </x:c>
      <x:c r="E1382" s="11" t="str">
        <x:f t="shared" si="0"/>
        <x:v>강**</x:v>
      </x:c>
      <x:c r="F1382" s="3" t="s">
        <x:v>538</x:v>
      </x:c>
      <x:c r="G1382" s="5">
        <x:v>30000</x:v>
      </x:c>
    </x:row>
    <x:row r="1383" spans="1:7">
      <x:c r="A1383" s="1">
        <x:v>1382</x:v>
      </x:c>
      <x:c r="B1383" s="2" t="s">
        <x:v>1234</x:v>
      </x:c>
      <x:c r="C1383" s="3" t="s">
        <x:v>1357</x:v>
      </x:c>
      <x:c r="D1383" s="4" t="s">
        <x:v>165</x:v>
      </x:c>
      <x:c r="E1383" s="11" t="str">
        <x:f t="shared" si="0"/>
        <x:v>2**로타리클럽</x:v>
      </x:c>
      <x:c r="F1383" s="3" t="s">
        <x:v>538</x:v>
      </x:c>
      <x:c r="G1383" s="5">
        <x:v>3000000</x:v>
      </x:c>
    </x:row>
    <x:row r="1384" spans="1:7">
      <x:c r="A1384" s="1">
        <x:v>1383</x:v>
      </x:c>
      <x:c r="B1384" s="2" t="s">
        <x:v>1413</x:v>
      </x:c>
      <x:c r="C1384" s="3" t="s">
        <x:v>1357</x:v>
      </x:c>
      <x:c r="D1384" s="4" t="s">
        <x:v>1066</x:v>
      </x:c>
      <x:c r="E1384" s="11" t="str">
        <x:f t="shared" si="0"/>
        <x:v>신**회</x:v>
      </x:c>
      <x:c r="F1384" s="3" t="s">
        <x:v>1164</x:v>
      </x:c>
      <x:c r="G1384" s="5">
        <x:v>100000</x:v>
      </x:c>
    </x:row>
    <x:row r="1385" spans="1:7">
      <x:c r="A1385" s="1">
        <x:v>1384</x:v>
      </x:c>
      <x:c r="B1385" s="2" t="s">
        <x:v>164</x:v>
      </x:c>
      <x:c r="C1385" s="3" t="s">
        <x:v>1357</x:v>
      </x:c>
      <x:c r="D1385" s="4" t="s">
        <x:v>672</x:v>
      </x:c>
      <x:c r="E1385" s="11" t="str">
        <x:f t="shared" si="0"/>
        <x:v>왕**</x:v>
      </x:c>
      <x:c r="F1385" s="3" t="s">
        <x:v>538</x:v>
      </x:c>
      <x:c r="G1385" s="5">
        <x:v>3000</x:v>
      </x:c>
    </x:row>
    <x:row r="1386" spans="1:7">
      <x:c r="A1386" s="1">
        <x:v>1385</x:v>
      </x:c>
      <x:c r="B1386" s="2" t="s">
        <x:v>164</x:v>
      </x:c>
      <x:c r="C1386" s="3" t="s">
        <x:v>1357</x:v>
      </x:c>
      <x:c r="D1386" s="4" t="s">
        <x:v>638</x:v>
      </x:c>
      <x:c r="E1386" s="11" t="str">
        <x:f t="shared" si="0"/>
        <x:v>조**</x:v>
      </x:c>
      <x:c r="F1386" s="3" t="s">
        <x:v>538</x:v>
      </x:c>
      <x:c r="G1386" s="5">
        <x:v>20000</x:v>
      </x:c>
    </x:row>
    <x:row r="1387" spans="1:7">
      <x:c r="A1387" s="1">
        <x:v>1386</x:v>
      </x:c>
      <x:c r="B1387" s="2" t="s">
        <x:v>164</x:v>
      </x:c>
      <x:c r="C1387" s="3" t="s">
        <x:v>1357</x:v>
      </x:c>
      <x:c r="D1387" s="4" t="s">
        <x:v>974</x:v>
      </x:c>
      <x:c r="E1387" s="11" t="str">
        <x:f t="shared" si="0"/>
        <x:v>김**</x:v>
      </x:c>
      <x:c r="F1387" s="3" t="s">
        <x:v>538</x:v>
      </x:c>
      <x:c r="G1387" s="5">
        <x:v>50000</x:v>
      </x:c>
    </x:row>
    <x:row r="1388" spans="1:7">
      <x:c r="A1388" s="1">
        <x:v>1387</x:v>
      </x:c>
      <x:c r="B1388" s="2" t="s">
        <x:v>164</x:v>
      </x:c>
      <x:c r="C1388" s="3" t="s">
        <x:v>1357</x:v>
      </x:c>
      <x:c r="D1388" s="4" t="s">
        <x:v>602</x:v>
      </x:c>
      <x:c r="E1388" s="11" t="str">
        <x:f t="shared" si="0"/>
        <x:v>김**</x:v>
      </x:c>
      <x:c r="F1388" s="3" t="s">
        <x:v>538</x:v>
      </x:c>
      <x:c r="G1388" s="5">
        <x:v>100000</x:v>
      </x:c>
    </x:row>
    <x:row r="1389" spans="1:7">
      <x:c r="A1389" s="1">
        <x:v>1388</x:v>
      </x:c>
      <x:c r="B1389" s="2" t="s">
        <x:v>164</x:v>
      </x:c>
      <x:c r="C1389" s="3" t="s">
        <x:v>1357</x:v>
      </x:c>
      <x:c r="D1389" s="4" t="s">
        <x:v>614</x:v>
      </x:c>
      <x:c r="E1389" s="11" t="str">
        <x:f t="shared" si="0"/>
        <x:v>최**</x:v>
      </x:c>
      <x:c r="F1389" s="3" t="s">
        <x:v>538</x:v>
      </x:c>
      <x:c r="G1389" s="5">
        <x:v>30000</x:v>
      </x:c>
    </x:row>
    <x:row r="1390" spans="1:7">
      <x:c r="A1390" s="1">
        <x:v>1389</x:v>
      </x:c>
      <x:c r="B1390" s="2" t="s">
        <x:v>164</x:v>
      </x:c>
      <x:c r="C1390" s="3" t="s">
        <x:v>1357</x:v>
      </x:c>
      <x:c r="D1390" s="4" t="s">
        <x:v>618</x:v>
      </x:c>
      <x:c r="E1390" s="11" t="str">
        <x:f t="shared" si="0"/>
        <x:v>이**</x:v>
      </x:c>
      <x:c r="F1390" s="3" t="s">
        <x:v>538</x:v>
      </x:c>
      <x:c r="G1390" s="5">
        <x:v>10000</x:v>
      </x:c>
    </x:row>
    <x:row r="1391" spans="1:7">
      <x:c r="A1391" s="1">
        <x:v>1390</x:v>
      </x:c>
      <x:c r="B1391" s="2" t="s">
        <x:v>164</x:v>
      </x:c>
      <x:c r="C1391" s="3" t="s">
        <x:v>1357</x:v>
      </x:c>
      <x:c r="D1391" s="4" t="s">
        <x:v>1003</x:v>
      </x:c>
      <x:c r="E1391" s="11" t="str">
        <x:f t="shared" si="0"/>
        <x:v>김**</x:v>
      </x:c>
      <x:c r="F1391" s="3" t="s">
        <x:v>538</x:v>
      </x:c>
      <x:c r="G1391" s="5">
        <x:v>10000</x:v>
      </x:c>
    </x:row>
    <x:row r="1392" spans="1:7">
      <x:c r="A1392" s="1">
        <x:v>1391</x:v>
      </x:c>
      <x:c r="B1392" s="2" t="s">
        <x:v>164</x:v>
      </x:c>
      <x:c r="C1392" s="3" t="s">
        <x:v>1357</x:v>
      </x:c>
      <x:c r="D1392" s="4" t="s">
        <x:v>718</x:v>
      </x:c>
      <x:c r="E1392" s="11" t="str">
        <x:f t="shared" si="0"/>
        <x:v>김**</x:v>
      </x:c>
      <x:c r="F1392" s="3" t="s">
        <x:v>538</x:v>
      </x:c>
      <x:c r="G1392" s="5">
        <x:v>30000</x:v>
      </x:c>
    </x:row>
    <x:row r="1393" spans="1:7">
      <x:c r="A1393" s="1">
        <x:v>1392</x:v>
      </x:c>
      <x:c r="B1393" s="2" t="s">
        <x:v>164</x:v>
      </x:c>
      <x:c r="C1393" s="3" t="s">
        <x:v>1357</x:v>
      </x:c>
      <x:c r="D1393" s="4" t="s">
        <x:v>640</x:v>
      </x:c>
      <x:c r="E1393" s="11" t="str">
        <x:f t="shared" si="0"/>
        <x:v>김**</x:v>
      </x:c>
      <x:c r="F1393" s="3" t="s">
        <x:v>538</x:v>
      </x:c>
      <x:c r="G1393" s="5">
        <x:v>10000</x:v>
      </x:c>
    </x:row>
    <x:row r="1394" spans="1:7">
      <x:c r="A1394" s="1">
        <x:v>1393</x:v>
      </x:c>
      <x:c r="B1394" s="2" t="s">
        <x:v>164</x:v>
      </x:c>
      <x:c r="C1394" s="3" t="s">
        <x:v>1357</x:v>
      </x:c>
      <x:c r="D1394" s="4" t="s">
        <x:v>965</x:v>
      </x:c>
      <x:c r="E1394" s="11" t="str">
        <x:f t="shared" si="0"/>
        <x:v>신**</x:v>
      </x:c>
      <x:c r="F1394" s="3" t="s">
        <x:v>538</x:v>
      </x:c>
      <x:c r="G1394" s="5">
        <x:v>30000</x:v>
      </x:c>
    </x:row>
    <x:row r="1395" spans="1:7">
      <x:c r="A1395" s="1">
        <x:v>1394</x:v>
      </x:c>
      <x:c r="B1395" s="2" t="s">
        <x:v>164</x:v>
      </x:c>
      <x:c r="C1395" s="3" t="s">
        <x:v>1357</x:v>
      </x:c>
      <x:c r="D1395" s="4" t="s">
        <x:v>616</x:v>
      </x:c>
      <x:c r="E1395" s="11" t="str">
        <x:f t="shared" si="0"/>
        <x:v>김**</x:v>
      </x:c>
      <x:c r="F1395" s="3" t="s">
        <x:v>538</x:v>
      </x:c>
      <x:c r="G1395" s="5">
        <x:v>20000</x:v>
      </x:c>
    </x:row>
    <x:row r="1396" spans="1:7">
      <x:c r="A1396" s="1">
        <x:v>1395</x:v>
      </x:c>
      <x:c r="B1396" s="2" t="s">
        <x:v>164</x:v>
      </x:c>
      <x:c r="C1396" s="3" t="s">
        <x:v>1357</x:v>
      </x:c>
      <x:c r="D1396" s="4" t="s">
        <x:v>675</x:v>
      </x:c>
      <x:c r="E1396" s="11" t="str">
        <x:f t="shared" si="0"/>
        <x:v>신**</x:v>
      </x:c>
      <x:c r="F1396" s="3" t="s">
        <x:v>538</x:v>
      </x:c>
      <x:c r="G1396" s="5">
        <x:v>10000</x:v>
      </x:c>
    </x:row>
    <x:row r="1397" spans="1:7">
      <x:c r="A1397" s="1">
        <x:v>1396</x:v>
      </x:c>
      <x:c r="B1397" s="2" t="s">
        <x:v>164</x:v>
      </x:c>
      <x:c r="C1397" s="3" t="s">
        <x:v>1357</x:v>
      </x:c>
      <x:c r="D1397" s="4" t="s">
        <x:v>934</x:v>
      </x:c>
      <x:c r="E1397" s="11" t="str">
        <x:f t="shared" si="0"/>
        <x:v>김**</x:v>
      </x:c>
      <x:c r="F1397" s="3" t="s">
        <x:v>538</x:v>
      </x:c>
      <x:c r="G1397" s="5">
        <x:v>10000</x:v>
      </x:c>
    </x:row>
    <x:row r="1398" spans="1:7">
      <x:c r="A1398" s="1">
        <x:v>1397</x:v>
      </x:c>
      <x:c r="B1398" s="2" t="s">
        <x:v>1414</x:v>
      </x:c>
      <x:c r="C1398" s="3" t="s">
        <x:v>1357</x:v>
      </x:c>
      <x:c r="D1398" s="4" t="s">
        <x:v>617</x:v>
      </x:c>
      <x:c r="E1398" s="11" t="str">
        <x:f t="shared" si="0"/>
        <x:v>해**</x:v>
      </x:c>
      <x:c r="F1398" s="3" t="s">
        <x:v>1164</x:v>
      </x:c>
      <x:c r="G1398" s="5">
        <x:v>298000</x:v>
      </x:c>
    </x:row>
    <x:row r="1399" spans="1:7">
      <x:c r="A1399" s="1">
        <x:v>1398</x:v>
      </x:c>
      <x:c r="B1399" s="2" t="s">
        <x:v>1414</x:v>
      </x:c>
      <x:c r="C1399" s="3" t="s">
        <x:v>1589</x:v>
      </x:c>
      <x:c r="D1399" s="4" t="s">
        <x:v>1139</x:v>
      </x:c>
      <x:c r="E1399" s="11" t="str">
        <x:f t="shared" si="0"/>
        <x:v>대**회복지회</x:v>
      </x:c>
      <x:c r="F1399" s="3" t="s">
        <x:v>1204</x:v>
      </x:c>
      <x:c r="G1399" s="5">
        <x:v>14057298</x:v>
      </x:c>
    </x:row>
    <x:row r="1400" spans="1:7">
      <x:c r="A1400" s="1">
        <x:v>1399</x:v>
      </x:c>
      <x:c r="B1400" s="2" t="s">
        <x:v>160</x:v>
      </x:c>
      <x:c r="C1400" s="3" t="s">
        <x:v>1357</x:v>
      </x:c>
      <x:c r="D1400" s="4" t="s">
        <x:v>688</x:v>
      </x:c>
      <x:c r="E1400" s="11" t="str">
        <x:f t="shared" si="0"/>
        <x:v>김**</x:v>
      </x:c>
      <x:c r="F1400" s="3" t="s">
        <x:v>538</x:v>
      </x:c>
      <x:c r="G1400" s="5">
        <x:v>10000</x:v>
      </x:c>
    </x:row>
    <x:row r="1401" spans="1:7">
      <x:c r="A1401" s="1">
        <x:v>1400</x:v>
      </x:c>
      <x:c r="B1401" s="2" t="s">
        <x:v>1431</x:v>
      </x:c>
      <x:c r="C1401" s="3" t="s">
        <x:v>1357</x:v>
      </x:c>
      <x:c r="D1401" s="4" t="s">
        <x:v>961</x:v>
      </x:c>
      <x:c r="E1401" s="11" t="str">
        <x:f t="shared" si="0"/>
        <x:v>강**</x:v>
      </x:c>
      <x:c r="F1401" s="3" t="s">
        <x:v>538</x:v>
      </x:c>
      <x:c r="G1401" s="5">
        <x:v>10000</x:v>
      </x:c>
    </x:row>
    <x:row r="1402" spans="1:7">
      <x:c r="A1402" s="1">
        <x:v>1401</x:v>
      </x:c>
      <x:c r="B1402" s="2" t="s">
        <x:v>1431</x:v>
      </x:c>
      <x:c r="C1402" s="3" t="s">
        <x:v>1357</x:v>
      </x:c>
      <x:c r="D1402" s="4" t="s">
        <x:v>714</x:v>
      </x:c>
      <x:c r="E1402" s="11" t="str">
        <x:f t="shared" si="0"/>
        <x:v>박**</x:v>
      </x:c>
      <x:c r="F1402" s="3" t="s">
        <x:v>538</x:v>
      </x:c>
      <x:c r="G1402" s="5">
        <x:v>5000</x:v>
      </x:c>
    </x:row>
    <x:row r="1403" spans="1:7">
      <x:c r="A1403" s="1">
        <x:v>1402</x:v>
      </x:c>
      <x:c r="B1403" s="2" t="s">
        <x:v>1431</x:v>
      </x:c>
      <x:c r="C1403" s="3" t="s">
        <x:v>1357</x:v>
      </x:c>
      <x:c r="D1403" s="4" t="s">
        <x:v>506</x:v>
      </x:c>
      <x:c r="E1403" s="11" t="str">
        <x:f t="shared" si="0"/>
        <x:v>홍**</x:v>
      </x:c>
      <x:c r="F1403" s="3" t="s">
        <x:v>538</x:v>
      </x:c>
      <x:c r="G1403" s="5">
        <x:v>10000</x:v>
      </x:c>
    </x:row>
    <x:row r="1404" spans="1:7">
      <x:c r="A1404" s="1">
        <x:v>1403</x:v>
      </x:c>
      <x:c r="B1404" s="2" t="s">
        <x:v>1431</x:v>
      </x:c>
      <x:c r="C1404" s="3" t="s">
        <x:v>1357</x:v>
      </x:c>
      <x:c r="D1404" s="4" t="s">
        <x:v>977</x:v>
      </x:c>
      <x:c r="E1404" s="11" t="str">
        <x:f t="shared" si="0"/>
        <x:v>김**</x:v>
      </x:c>
      <x:c r="F1404" s="3" t="s">
        <x:v>538</x:v>
      </x:c>
      <x:c r="G1404" s="5">
        <x:v>1000</x:v>
      </x:c>
    </x:row>
    <x:row r="1405" spans="1:7">
      <x:c r="A1405" s="1">
        <x:v>1404</x:v>
      </x:c>
      <x:c r="B1405" s="2" t="s">
        <x:v>1431</x:v>
      </x:c>
      <x:c r="C1405" s="3" t="s">
        <x:v>1357</x:v>
      </x:c>
      <x:c r="D1405" s="4" t="s">
        <x:v>917</x:v>
      </x:c>
      <x:c r="E1405" s="11" t="str">
        <x:f t="shared" si="0"/>
        <x:v>송**</x:v>
      </x:c>
      <x:c r="F1405" s="3" t="s">
        <x:v>538</x:v>
      </x:c>
      <x:c r="G1405" s="5">
        <x:v>10000</x:v>
      </x:c>
    </x:row>
    <x:row r="1406" spans="1:7">
      <x:c r="A1406" s="1">
        <x:v>1405</x:v>
      </x:c>
      <x:c r="B1406" s="2" t="s">
        <x:v>1431</x:v>
      </x:c>
      <x:c r="C1406" s="3" t="s">
        <x:v>1357</x:v>
      </x:c>
      <x:c r="D1406" s="4" t="s">
        <x:v>966</x:v>
      </x:c>
      <x:c r="E1406" s="11" t="str">
        <x:f t="shared" si="0"/>
        <x:v>박**</x:v>
      </x:c>
      <x:c r="F1406" s="3" t="s">
        <x:v>538</x:v>
      </x:c>
      <x:c r="G1406" s="5">
        <x:v>10000</x:v>
      </x:c>
    </x:row>
    <x:row r="1407" spans="1:7">
      <x:c r="A1407" s="1">
        <x:v>1406</x:v>
      </x:c>
      <x:c r="B1407" s="2" t="s">
        <x:v>1431</x:v>
      </x:c>
      <x:c r="C1407" s="3" t="s">
        <x:v>1357</x:v>
      </x:c>
      <x:c r="D1407" s="4" t="s">
        <x:v>973</x:v>
      </x:c>
      <x:c r="E1407" s="11" t="str">
        <x:f t="shared" si="0"/>
        <x:v>백**</x:v>
      </x:c>
      <x:c r="F1407" s="3" t="s">
        <x:v>538</x:v>
      </x:c>
      <x:c r="G1407" s="5">
        <x:v>10000</x:v>
      </x:c>
    </x:row>
    <x:row r="1408" spans="1:7">
      <x:c r="A1408" s="1">
        <x:v>1407</x:v>
      </x:c>
      <x:c r="B1408" s="2" t="s">
        <x:v>1431</x:v>
      </x:c>
      <x:c r="C1408" s="3" t="s">
        <x:v>1357</x:v>
      </x:c>
      <x:c r="D1408" s="4" t="s">
        <x:v>982</x:v>
      </x:c>
      <x:c r="E1408" s="11" t="str">
        <x:f t="shared" si="0"/>
        <x:v>김**</x:v>
      </x:c>
      <x:c r="F1408" s="3" t="s">
        <x:v>538</x:v>
      </x:c>
      <x:c r="G1408" s="5">
        <x:v>10000</x:v>
      </x:c>
    </x:row>
    <x:row r="1409" spans="1:7">
      <x:c r="A1409" s="1">
        <x:v>1408</x:v>
      </x:c>
      <x:c r="B1409" s="2" t="s">
        <x:v>1431</x:v>
      </x:c>
      <x:c r="C1409" s="3" t="s">
        <x:v>1357</x:v>
      </x:c>
      <x:c r="D1409" s="4" t="s">
        <x:v>584</x:v>
      </x:c>
      <x:c r="E1409" s="11" t="str">
        <x:f t="shared" si="0"/>
        <x:v>제**</x:v>
      </x:c>
      <x:c r="F1409" s="3" t="s">
        <x:v>538</x:v>
      </x:c>
      <x:c r="G1409" s="5">
        <x:v>10000</x:v>
      </x:c>
    </x:row>
    <x:row r="1410" spans="1:7">
      <x:c r="A1410" s="1">
        <x:v>1409</x:v>
      </x:c>
      <x:c r="B1410" s="2" t="s">
        <x:v>1431</x:v>
      </x:c>
      <x:c r="C1410" s="3" t="s">
        <x:v>1357</x:v>
      </x:c>
      <x:c r="D1410" s="4" t="s">
        <x:v>649</x:v>
      </x:c>
      <x:c r="E1410" s="11" t="str">
        <x:f t="shared" si="0"/>
        <x:v>고**</x:v>
      </x:c>
      <x:c r="F1410" s="3" t="s">
        <x:v>538</x:v>
      </x:c>
      <x:c r="G1410" s="5">
        <x:v>50000</x:v>
      </x:c>
    </x:row>
    <x:row r="1411" spans="1:7">
      <x:c r="A1411" s="1">
        <x:v>1410</x:v>
      </x:c>
      <x:c r="B1411" s="2" t="s">
        <x:v>1431</x:v>
      </x:c>
      <x:c r="C1411" s="3" t="s">
        <x:v>1357</x:v>
      </x:c>
      <x:c r="D1411" s="4" t="s">
        <x:v>705</x:v>
      </x:c>
      <x:c r="E1411" s="11" t="str">
        <x:f t="shared" si="0"/>
        <x:v>조**</x:v>
      </x:c>
      <x:c r="F1411" s="3" t="s">
        <x:v>538</x:v>
      </x:c>
      <x:c r="G1411" s="5">
        <x:v>20000</x:v>
      </x:c>
    </x:row>
    <x:row r="1412" spans="1:7">
      <x:c r="A1412" s="1">
        <x:v>1411</x:v>
      </x:c>
      <x:c r="B1412" s="2" t="s">
        <x:v>1431</x:v>
      </x:c>
      <x:c r="C1412" s="3" t="s">
        <x:v>1357</x:v>
      </x:c>
      <x:c r="D1412" s="4" t="s">
        <x:v>710</x:v>
      </x:c>
      <x:c r="E1412" s="11" t="str">
        <x:f t="shared" si="0"/>
        <x:v>민**</x:v>
      </x:c>
      <x:c r="F1412" s="3" t="s">
        <x:v>538</x:v>
      </x:c>
      <x:c r="G1412" s="5">
        <x:v>10000</x:v>
      </x:c>
    </x:row>
    <x:row r="1413" spans="1:7">
      <x:c r="A1413" s="1">
        <x:v>1412</x:v>
      </x:c>
      <x:c r="B1413" s="2" t="s">
        <x:v>1431</x:v>
      </x:c>
      <x:c r="C1413" s="3" t="s">
        <x:v>1357</x:v>
      </x:c>
      <x:c r="D1413" s="4" t="s">
        <x:v>523</x:v>
      </x:c>
      <x:c r="E1413" s="11" t="str">
        <x:f t="shared" si="0"/>
        <x:v>홍**</x:v>
      </x:c>
      <x:c r="F1413" s="3" t="s">
        <x:v>538</x:v>
      </x:c>
      <x:c r="G1413" s="5">
        <x:v>10000</x:v>
      </x:c>
    </x:row>
    <x:row r="1414" spans="1:7">
      <x:c r="A1414" s="1">
        <x:v>1413</x:v>
      </x:c>
      <x:c r="B1414" s="2" t="s">
        <x:v>1431</x:v>
      </x:c>
      <x:c r="C1414" s="3" t="s">
        <x:v>1357</x:v>
      </x:c>
      <x:c r="D1414" s="4" t="s">
        <x:v>683</x:v>
      </x:c>
      <x:c r="E1414" s="11" t="str">
        <x:f t="shared" si="0"/>
        <x:v>김**</x:v>
      </x:c>
      <x:c r="F1414" s="3" t="s">
        <x:v>538</x:v>
      </x:c>
      <x:c r="G1414" s="5">
        <x:v>50000</x:v>
      </x:c>
    </x:row>
    <x:row r="1415" spans="1:7">
      <x:c r="A1415" s="1">
        <x:v>1414</x:v>
      </x:c>
      <x:c r="B1415" s="2" t="s">
        <x:v>1431</x:v>
      </x:c>
      <x:c r="C1415" s="3" t="s">
        <x:v>1357</x:v>
      </x:c>
      <x:c r="D1415" s="4" t="s">
        <x:v>722</x:v>
      </x:c>
      <x:c r="E1415" s="11" t="str">
        <x:f t="shared" si="0"/>
        <x:v>김**</x:v>
      </x:c>
      <x:c r="F1415" s="3" t="s">
        <x:v>538</x:v>
      </x:c>
      <x:c r="G1415" s="5">
        <x:v>50000</x:v>
      </x:c>
    </x:row>
    <x:row r="1416" spans="1:7">
      <x:c r="A1416" s="1">
        <x:v>1415</x:v>
      </x:c>
      <x:c r="B1416" s="2" t="s">
        <x:v>1431</x:v>
      </x:c>
      <x:c r="C1416" s="3" t="s">
        <x:v>1357</x:v>
      </x:c>
      <x:c r="D1416" s="4" t="s">
        <x:v>544</x:v>
      </x:c>
      <x:c r="E1416" s="11" t="str">
        <x:f t="shared" si="0"/>
        <x:v>장**</x:v>
      </x:c>
      <x:c r="F1416" s="3" t="s">
        <x:v>538</x:v>
      </x:c>
      <x:c r="G1416" s="5">
        <x:v>300000</x:v>
      </x:c>
    </x:row>
    <x:row r="1417" spans="1:7">
      <x:c r="A1417" s="1">
        <x:v>1416</x:v>
      </x:c>
      <x:c r="B1417" s="2" t="s">
        <x:v>1431</x:v>
      </x:c>
      <x:c r="C1417" s="3" t="s">
        <x:v>1357</x:v>
      </x:c>
      <x:c r="D1417" s="4" t="s">
        <x:v>696</x:v>
      </x:c>
      <x:c r="E1417" s="11" t="str">
        <x:f t="shared" si="0"/>
        <x:v>백**</x:v>
      </x:c>
      <x:c r="F1417" s="3" t="s">
        <x:v>538</x:v>
      </x:c>
      <x:c r="G1417" s="5">
        <x:v>40000</x:v>
      </x:c>
    </x:row>
    <x:row r="1418" spans="1:7">
      <x:c r="A1418" s="1">
        <x:v>1417</x:v>
      </x:c>
      <x:c r="B1418" s="2" t="s">
        <x:v>1431</x:v>
      </x:c>
      <x:c r="C1418" s="3" t="s">
        <x:v>1357</x:v>
      </x:c>
      <x:c r="D1418" s="4" t="s">
        <x:v>712</x:v>
      </x:c>
      <x:c r="E1418" s="11" t="str">
        <x:f t="shared" si="0"/>
        <x:v>강**</x:v>
      </x:c>
      <x:c r="F1418" s="3" t="s">
        <x:v>538</x:v>
      </x:c>
      <x:c r="G1418" s="5">
        <x:v>20000</x:v>
      </x:c>
    </x:row>
    <x:row r="1419" spans="1:7">
      <x:c r="A1419" s="1">
        <x:v>1418</x:v>
      </x:c>
      <x:c r="B1419" s="2" t="s">
        <x:v>1431</x:v>
      </x:c>
      <x:c r="C1419" s="3" t="s">
        <x:v>1357</x:v>
      </x:c>
      <x:c r="D1419" s="4" t="s">
        <x:v>669</x:v>
      </x:c>
      <x:c r="E1419" s="11" t="str">
        <x:f t="shared" si="0"/>
        <x:v>박**</x:v>
      </x:c>
      <x:c r="F1419" s="3" t="s">
        <x:v>538</x:v>
      </x:c>
      <x:c r="G1419" s="5">
        <x:v>10000</x:v>
      </x:c>
    </x:row>
    <x:row r="1420" spans="1:7">
      <x:c r="A1420" s="1">
        <x:v>1419</x:v>
      </x:c>
      <x:c r="B1420" s="2" t="s">
        <x:v>1431</x:v>
      </x:c>
      <x:c r="C1420" s="3" t="s">
        <x:v>1357</x:v>
      </x:c>
      <x:c r="D1420" s="4" t="s">
        <x:v>678</x:v>
      </x:c>
      <x:c r="E1420" s="11" t="str">
        <x:f t="shared" si="0"/>
        <x:v>권**</x:v>
      </x:c>
      <x:c r="F1420" s="3" t="s">
        <x:v>538</x:v>
      </x:c>
      <x:c r="G1420" s="5">
        <x:v>30000</x:v>
      </x:c>
    </x:row>
    <x:row r="1421" spans="1:7">
      <x:c r="A1421" s="1">
        <x:v>1420</x:v>
      </x:c>
      <x:c r="B1421" s="2" t="s">
        <x:v>1431</x:v>
      </x:c>
      <x:c r="C1421" s="3" t="s">
        <x:v>1357</x:v>
      </x:c>
      <x:c r="D1421" s="4" t="s">
        <x:v>521</x:v>
      </x:c>
      <x:c r="E1421" s="11" t="str">
        <x:f t="shared" si="0"/>
        <x:v>김**</x:v>
      </x:c>
      <x:c r="F1421" s="3" t="s">
        <x:v>538</x:v>
      </x:c>
      <x:c r="G1421" s="5">
        <x:v>10000</x:v>
      </x:c>
    </x:row>
    <x:row r="1422" spans="1:7">
      <x:c r="A1422" s="1">
        <x:v>1421</x:v>
      </x:c>
      <x:c r="B1422" s="2" t="s">
        <x:v>1431</x:v>
      </x:c>
      <x:c r="C1422" s="3" t="s">
        <x:v>1357</x:v>
      </x:c>
      <x:c r="D1422" s="4" t="s">
        <x:v>686</x:v>
      </x:c>
      <x:c r="E1422" s="11" t="str">
        <x:f t="shared" si="0"/>
        <x:v>김**</x:v>
      </x:c>
      <x:c r="F1422" s="3" t="s">
        <x:v>538</x:v>
      </x:c>
      <x:c r="G1422" s="5">
        <x:v>10000</x:v>
      </x:c>
    </x:row>
    <x:row r="1423" spans="1:7">
      <x:c r="A1423" s="1">
        <x:v>1422</x:v>
      </x:c>
      <x:c r="B1423" s="2" t="s">
        <x:v>1431</x:v>
      </x:c>
      <x:c r="C1423" s="3" t="s">
        <x:v>1357</x:v>
      </x:c>
      <x:c r="D1423" s="4" t="s">
        <x:v>693</x:v>
      </x:c>
      <x:c r="E1423" s="11" t="str">
        <x:f t="shared" si="0"/>
        <x:v>추**</x:v>
      </x:c>
      <x:c r="F1423" s="3" t="s">
        <x:v>538</x:v>
      </x:c>
      <x:c r="G1423" s="5">
        <x:v>20000</x:v>
      </x:c>
    </x:row>
    <x:row r="1424" spans="1:7">
      <x:c r="A1424" s="1">
        <x:v>1423</x:v>
      </x:c>
      <x:c r="B1424" s="2" t="s">
        <x:v>1431</x:v>
      </x:c>
      <x:c r="C1424" s="3" t="s">
        <x:v>1357</x:v>
      </x:c>
      <x:c r="D1424" s="4" t="s">
        <x:v>715</x:v>
      </x:c>
      <x:c r="E1424" s="11" t="str">
        <x:f t="shared" si="0"/>
        <x:v>정**</x:v>
      </x:c>
      <x:c r="F1424" s="3" t="s">
        <x:v>538</x:v>
      </x:c>
      <x:c r="G1424" s="5">
        <x:v>30000</x:v>
      </x:c>
    </x:row>
    <x:row r="1425" spans="1:7">
      <x:c r="A1425" s="1">
        <x:v>1424</x:v>
      </x:c>
      <x:c r="B1425" s="2" t="s">
        <x:v>1431</x:v>
      </x:c>
      <x:c r="C1425" s="3" t="s">
        <x:v>1357</x:v>
      </x:c>
      <x:c r="D1425" s="4" t="s">
        <x:v>690</x:v>
      </x:c>
      <x:c r="E1425" s="11" t="str">
        <x:f t="shared" si="0"/>
        <x:v>지**</x:v>
      </x:c>
      <x:c r="F1425" s="3" t="s">
        <x:v>538</x:v>
      </x:c>
      <x:c r="G1425" s="5">
        <x:v>20000</x:v>
      </x:c>
    </x:row>
    <x:row r="1426" spans="1:7">
      <x:c r="A1426" s="1">
        <x:v>1425</x:v>
      </x:c>
      <x:c r="B1426" s="2" t="s">
        <x:v>1431</x:v>
      </x:c>
      <x:c r="C1426" s="3" t="s">
        <x:v>1357</x:v>
      </x:c>
      <x:c r="D1426" s="4" t="s">
        <x:v>643</x:v>
      </x:c>
      <x:c r="E1426" s="11" t="str">
        <x:f t="shared" si="0"/>
        <x:v>최**</x:v>
      </x:c>
      <x:c r="F1426" s="3" t="s">
        <x:v>538</x:v>
      </x:c>
      <x:c r="G1426" s="5">
        <x:v>10000</x:v>
      </x:c>
    </x:row>
    <x:row r="1427" spans="1:7">
      <x:c r="A1427" s="1">
        <x:v>1426</x:v>
      </x:c>
      <x:c r="B1427" s="2" t="s">
        <x:v>1431</x:v>
      </x:c>
      <x:c r="C1427" s="3" t="s">
        <x:v>1357</x:v>
      </x:c>
      <x:c r="D1427" s="4" t="s">
        <x:v>677</x:v>
      </x:c>
      <x:c r="E1427" s="11" t="str">
        <x:f t="shared" si="0"/>
        <x:v>박**</x:v>
      </x:c>
      <x:c r="F1427" s="3" t="s">
        <x:v>538</x:v>
      </x:c>
      <x:c r="G1427" s="5">
        <x:v>10000</x:v>
      </x:c>
    </x:row>
    <x:row r="1428" spans="1:7">
      <x:c r="A1428" s="1">
        <x:v>1427</x:v>
      </x:c>
      <x:c r="B1428" s="2" t="s">
        <x:v>1431</x:v>
      </x:c>
      <x:c r="C1428" s="3" t="s">
        <x:v>1357</x:v>
      </x:c>
      <x:c r="D1428" s="4" t="s">
        <x:v>664</x:v>
      </x:c>
      <x:c r="E1428" s="11" t="str">
        <x:f t="shared" si="0"/>
        <x:v>김**</x:v>
      </x:c>
      <x:c r="F1428" s="3" t="s">
        <x:v>538</x:v>
      </x:c>
      <x:c r="G1428" s="5">
        <x:v>30000</x:v>
      </x:c>
    </x:row>
    <x:row r="1429" spans="1:7">
      <x:c r="A1429" s="1">
        <x:v>1428</x:v>
      </x:c>
      <x:c r="B1429" s="2" t="s">
        <x:v>1431</x:v>
      </x:c>
      <x:c r="C1429" s="3" t="s">
        <x:v>1357</x:v>
      </x:c>
      <x:c r="D1429" s="4" t="s">
        <x:v>728</x:v>
      </x:c>
      <x:c r="E1429" s="11" t="str">
        <x:f t="shared" si="0"/>
        <x:v>정**</x:v>
      </x:c>
      <x:c r="F1429" s="3" t="s">
        <x:v>538</x:v>
      </x:c>
      <x:c r="G1429" s="5">
        <x:v>10000</x:v>
      </x:c>
    </x:row>
    <x:row r="1430" spans="1:7">
      <x:c r="A1430" s="1">
        <x:v>1429</x:v>
      </x:c>
      <x:c r="B1430" s="2" t="s">
        <x:v>1431</x:v>
      </x:c>
      <x:c r="C1430" s="3" t="s">
        <x:v>1357</x:v>
      </x:c>
      <x:c r="D1430" s="4" t="s">
        <x:v>1068</x:v>
      </x:c>
      <x:c r="E1430" s="11" t="str">
        <x:f t="shared" si="0"/>
        <x:v>꼬**치과</x:v>
      </x:c>
      <x:c r="F1430" s="3" t="s">
        <x:v>538</x:v>
      </x:c>
      <x:c r="G1430" s="5">
        <x:v>30000</x:v>
      </x:c>
    </x:row>
    <x:row r="1431" spans="1:7">
      <x:c r="A1431" s="1">
        <x:v>1430</x:v>
      </x:c>
      <x:c r="B1431" s="2" t="s">
        <x:v>1431</x:v>
      </x:c>
      <x:c r="C1431" s="3" t="s">
        <x:v>1357</x:v>
      </x:c>
      <x:c r="D1431" s="4" t="s">
        <x:v>719</x:v>
      </x:c>
      <x:c r="E1431" s="11" t="str">
        <x:f t="shared" si="0"/>
        <x:v>백**</x:v>
      </x:c>
      <x:c r="F1431" s="3" t="s">
        <x:v>538</x:v>
      </x:c>
      <x:c r="G1431" s="5">
        <x:v>10000</x:v>
      </x:c>
    </x:row>
    <x:row r="1432" spans="1:7">
      <x:c r="A1432" s="1">
        <x:v>1431</x:v>
      </x:c>
      <x:c r="B1432" s="2" t="s">
        <x:v>1431</x:v>
      </x:c>
      <x:c r="C1432" s="3" t="s">
        <x:v>1357</x:v>
      </x:c>
      <x:c r="D1432" s="4" t="s">
        <x:v>919</x:v>
      </x:c>
      <x:c r="E1432" s="11" t="str">
        <x:f t="shared" si="0"/>
        <x:v>김**</x:v>
      </x:c>
      <x:c r="F1432" s="3" t="s">
        <x:v>538</x:v>
      </x:c>
      <x:c r="G1432" s="5">
        <x:v>20000</x:v>
      </x:c>
    </x:row>
    <x:row r="1433" spans="1:7">
      <x:c r="A1433" s="1">
        <x:v>1432</x:v>
      </x:c>
      <x:c r="B1433" s="2" t="s">
        <x:v>1431</x:v>
      </x:c>
      <x:c r="C1433" s="3" t="s">
        <x:v>1357</x:v>
      </x:c>
      <x:c r="D1433" s="4" t="s">
        <x:v>522</x:v>
      </x:c>
      <x:c r="E1433" s="11" t="str">
        <x:f t="shared" si="0"/>
        <x:v>이**</x:v>
      </x:c>
      <x:c r="F1433" s="3" t="s">
        <x:v>538</x:v>
      </x:c>
      <x:c r="G1433" s="5">
        <x:v>100000</x:v>
      </x:c>
    </x:row>
    <x:row r="1434" spans="1:7">
      <x:c r="A1434" s="1">
        <x:v>1433</x:v>
      </x:c>
      <x:c r="B1434" s="2" t="s">
        <x:v>1431</x:v>
      </x:c>
      <x:c r="C1434" s="3" t="s">
        <x:v>1357</x:v>
      </x:c>
      <x:c r="D1434" s="4" t="s">
        <x:v>925</x:v>
      </x:c>
      <x:c r="E1434" s="11" t="str">
        <x:f t="shared" si="0"/>
        <x:v>안**</x:v>
      </x:c>
      <x:c r="F1434" s="3" t="s">
        <x:v>538</x:v>
      </x:c>
      <x:c r="G1434" s="5">
        <x:v>10000</x:v>
      </x:c>
    </x:row>
    <x:row r="1435" spans="1:7">
      <x:c r="A1435" s="1">
        <x:v>1434</x:v>
      </x:c>
      <x:c r="B1435" s="2" t="s">
        <x:v>1431</x:v>
      </x:c>
      <x:c r="C1435" s="3" t="s">
        <x:v>1357</x:v>
      </x:c>
      <x:c r="D1435" s="4" t="s">
        <x:v>988</x:v>
      </x:c>
      <x:c r="E1435" s="11" t="str">
        <x:f t="shared" si="0"/>
        <x:v>박**</x:v>
      </x:c>
      <x:c r="F1435" s="3" t="s">
        <x:v>538</x:v>
      </x:c>
      <x:c r="G1435" s="5">
        <x:v>30000</x:v>
      </x:c>
    </x:row>
    <x:row r="1436" spans="1:7">
      <x:c r="A1436" s="1">
        <x:v>1435</x:v>
      </x:c>
      <x:c r="B1436" s="2" t="s">
        <x:v>1431</x:v>
      </x:c>
      <x:c r="C1436" s="3" t="s">
        <x:v>1357</x:v>
      </x:c>
      <x:c r="D1436" s="4" t="s">
        <x:v>968</x:v>
      </x:c>
      <x:c r="E1436" s="11" t="str">
        <x:f t="shared" si="0"/>
        <x:v>김**</x:v>
      </x:c>
      <x:c r="F1436" s="3" t="s">
        <x:v>538</x:v>
      </x:c>
      <x:c r="G1436" s="5">
        <x:v>30000</x:v>
      </x:c>
    </x:row>
    <x:row r="1437" spans="1:7">
      <x:c r="A1437" s="1">
        <x:v>1436</x:v>
      </x:c>
      <x:c r="B1437" s="2" t="s">
        <x:v>1420</x:v>
      </x:c>
      <x:c r="C1437" s="3" t="s">
        <x:v>1357</x:v>
      </x:c>
      <x:c r="D1437" s="4" t="s">
        <x:v>685</x:v>
      </x:c>
      <x:c r="E1437" s="11" t="str">
        <x:f t="shared" si="0"/>
        <x:v>권**</x:v>
      </x:c>
      <x:c r="F1437" s="3" t="s">
        <x:v>538</x:v>
      </x:c>
      <x:c r="G1437" s="5">
        <x:v>50000</x:v>
      </x:c>
    </x:row>
    <x:row r="1438" spans="1:7">
      <x:c r="A1438" s="1">
        <x:v>1437</x:v>
      </x:c>
      <x:c r="B1438" s="2" t="s">
        <x:v>1420</x:v>
      </x:c>
      <x:c r="C1438" s="3" t="s">
        <x:v>1357</x:v>
      </x:c>
      <x:c r="D1438" s="4" t="s">
        <x:v>659</x:v>
      </x:c>
      <x:c r="E1438" s="11" t="str">
        <x:f t="shared" si="0"/>
        <x:v>이**</x:v>
      </x:c>
      <x:c r="F1438" s="3" t="s">
        <x:v>538</x:v>
      </x:c>
      <x:c r="G1438" s="5">
        <x:v>100000</x:v>
      </x:c>
    </x:row>
    <x:row r="1439" spans="1:7">
      <x:c r="A1439" s="1">
        <x:v>1438</x:v>
      </x:c>
      <x:c r="B1439" s="2" t="s">
        <x:v>1430</x:v>
      </x:c>
      <x:c r="C1439" s="3" t="s">
        <x:v>1357</x:v>
      </x:c>
      <x:c r="D1439" s="4" t="s">
        <x:v>582</x:v>
      </x:c>
      <x:c r="E1439" s="11" t="str">
        <x:f t="shared" si="0"/>
        <x:v>이**</x:v>
      </x:c>
      <x:c r="F1439" s="3" t="s">
        <x:v>538</x:v>
      </x:c>
      <x:c r="G1439" s="5">
        <x:v>20000</x:v>
      </x:c>
    </x:row>
    <x:row r="1440" spans="1:7">
      <x:c r="A1440" s="1">
        <x:v>1439</x:v>
      </x:c>
      <x:c r="B1440" s="2" t="s">
        <x:v>1430</x:v>
      </x:c>
      <x:c r="C1440" s="3" t="s">
        <x:v>1357</x:v>
      </x:c>
      <x:c r="D1440" s="4" t="s">
        <x:v>698</x:v>
      </x:c>
      <x:c r="E1440" s="11" t="str">
        <x:f t="shared" si="0"/>
        <x:v>현**</x:v>
      </x:c>
      <x:c r="F1440" s="3" t="s">
        <x:v>538</x:v>
      </x:c>
      <x:c r="G1440" s="5">
        <x:v>30000</x:v>
      </x:c>
    </x:row>
    <x:row r="1441" spans="1:7">
      <x:c r="A1441" s="1">
        <x:v>1440</x:v>
      </x:c>
      <x:c r="B1441" s="2" t="s">
        <x:v>1430</x:v>
      </x:c>
      <x:c r="C1441" s="3" t="s">
        <x:v>1357</x:v>
      </x:c>
      <x:c r="D1441" s="4" t="s">
        <x:v>694</x:v>
      </x:c>
      <x:c r="E1441" s="11" t="str">
        <x:f t="shared" si="0"/>
        <x:v>한**</x:v>
      </x:c>
      <x:c r="F1441" s="3" t="s">
        <x:v>538</x:v>
      </x:c>
      <x:c r="G1441" s="5">
        <x:v>30000</x:v>
      </x:c>
    </x:row>
    <x:row r="1442" spans="1:7">
      <x:c r="A1442" s="1">
        <x:v>1441</x:v>
      </x:c>
      <x:c r="B1442" s="2" t="s">
        <x:v>1430</x:v>
      </x:c>
      <x:c r="C1442" s="3" t="s">
        <x:v>1357</x:v>
      </x:c>
      <x:c r="D1442" s="4" t="s">
        <x:v>584</x:v>
      </x:c>
      <x:c r="E1442" s="11" t="str">
        <x:f t="shared" si="0"/>
        <x:v>제**</x:v>
      </x:c>
      <x:c r="F1442" s="3" t="s">
        <x:v>538</x:v>
      </x:c>
      <x:c r="G1442" s="5">
        <x:v>54000</x:v>
      </x:c>
    </x:row>
    <x:row r="1443" spans="1:7">
      <x:c r="A1443" s="1">
        <x:v>1442</x:v>
      </x:c>
      <x:c r="B1443" s="2" t="s">
        <x:v>1430</x:v>
      </x:c>
      <x:c r="C1443" s="3" t="s">
        <x:v>1357</x:v>
      </x:c>
      <x:c r="D1443" s="4" t="s">
        <x:v>724</x:v>
      </x:c>
      <x:c r="E1443" s="11" t="str">
        <x:f t="shared" si="0"/>
        <x:v>위**</x:v>
      </x:c>
      <x:c r="F1443" s="3" t="s">
        <x:v>538</x:v>
      </x:c>
      <x:c r="G1443" s="5">
        <x:v>20000</x:v>
      </x:c>
    </x:row>
    <x:row r="1444" spans="1:7">
      <x:c r="A1444" s="1">
        <x:v>1443</x:v>
      </x:c>
      <x:c r="B1444" s="2" t="s">
        <x:v>1432</x:v>
      </x:c>
      <x:c r="C1444" s="3" t="s">
        <x:v>1357</x:v>
      </x:c>
      <x:c r="D1444" s="4" t="s">
        <x:v>504</x:v>
      </x:c>
      <x:c r="E1444" s="11" t="str">
        <x:f t="shared" si="0"/>
        <x:v>조**</x:v>
      </x:c>
      <x:c r="F1444" s="3" t="s">
        <x:v>538</x:v>
      </x:c>
      <x:c r="G1444" s="5">
        <x:v>10000</x:v>
      </x:c>
    </x:row>
    <x:row r="1445" spans="1:7">
      <x:c r="A1445" s="1">
        <x:v>1444</x:v>
      </x:c>
      <x:c r="B1445" s="2" t="s">
        <x:v>1432</x:v>
      </x:c>
      <x:c r="C1445" s="3" t="s">
        <x:v>1357</x:v>
      </x:c>
      <x:c r="D1445" s="4" t="s">
        <x:v>687</x:v>
      </x:c>
      <x:c r="E1445" s="11" t="str">
        <x:f t="shared" si="0"/>
        <x:v>남**</x:v>
      </x:c>
      <x:c r="F1445" s="3" t="s">
        <x:v>538</x:v>
      </x:c>
      <x:c r="G1445" s="5">
        <x:v>20000</x:v>
      </x:c>
    </x:row>
    <x:row r="1446" spans="1:7">
      <x:c r="A1446" s="1">
        <x:v>1445</x:v>
      </x:c>
      <x:c r="B1446" s="2" t="s">
        <x:v>1432</x:v>
      </x:c>
      <x:c r="C1446" s="3" t="s">
        <x:v>1357</x:v>
      </x:c>
      <x:c r="D1446" s="4" t="s">
        <x:v>996</x:v>
      </x:c>
      <x:c r="E1446" s="11" t="str">
        <x:f t="shared" si="0"/>
        <x:v>김**</x:v>
      </x:c>
      <x:c r="F1446" s="3" t="s">
        <x:v>538</x:v>
      </x:c>
      <x:c r="G1446" s="5">
        <x:v>10000</x:v>
      </x:c>
    </x:row>
    <x:row r="1447" spans="1:7">
      <x:c r="A1447" s="1">
        <x:v>1446</x:v>
      </x:c>
      <x:c r="B1447" s="2" t="s">
        <x:v>1432</x:v>
      </x:c>
      <x:c r="C1447" s="3" t="s">
        <x:v>1357</x:v>
      </x:c>
      <x:c r="D1447" s="4" t="s">
        <x:v>730</x:v>
      </x:c>
      <x:c r="E1447" s="11" t="str">
        <x:f t="shared" si="0"/>
        <x:v>전**</x:v>
      </x:c>
      <x:c r="F1447" s="3" t="s">
        <x:v>538</x:v>
      </x:c>
      <x:c r="G1447" s="5">
        <x:v>30000</x:v>
      </x:c>
    </x:row>
    <x:row r="1448" spans="1:7">
      <x:c r="A1448" s="1">
        <x:v>1447</x:v>
      </x:c>
      <x:c r="B1448" s="2" t="s">
        <x:v>1432</x:v>
      </x:c>
      <x:c r="C1448" s="3" t="s">
        <x:v>1357</x:v>
      </x:c>
      <x:c r="D1448" s="4" t="s">
        <x:v>527</x:v>
      </x:c>
      <x:c r="E1448" s="11" t="str">
        <x:f t="shared" si="0"/>
        <x:v>윤**</x:v>
      </x:c>
      <x:c r="F1448" s="3" t="s">
        <x:v>538</x:v>
      </x:c>
      <x:c r="G1448" s="5">
        <x:v>30000</x:v>
      </x:c>
    </x:row>
    <x:row r="1449" spans="1:7">
      <x:c r="A1449" s="1">
        <x:v>1448</x:v>
      </x:c>
      <x:c r="B1449" s="2" t="s">
        <x:v>1432</x:v>
      </x:c>
      <x:c r="C1449" s="3" t="s">
        <x:v>1357</x:v>
      </x:c>
      <x:c r="D1449" s="4" t="s">
        <x:v>702</x:v>
      </x:c>
      <x:c r="E1449" s="11" t="str">
        <x:f t="shared" si="0"/>
        <x:v>김**</x:v>
      </x:c>
      <x:c r="F1449" s="3" t="s">
        <x:v>538</x:v>
      </x:c>
      <x:c r="G1449" s="5">
        <x:v>20000</x:v>
      </x:c>
    </x:row>
    <x:row r="1450" spans="1:7">
      <x:c r="A1450" s="1">
        <x:v>1449</x:v>
      </x:c>
      <x:c r="B1450" s="2" t="s">
        <x:v>1432</x:v>
      </x:c>
      <x:c r="C1450" s="3" t="s">
        <x:v>1357</x:v>
      </x:c>
      <x:c r="D1450" s="4" t="s">
        <x:v>395</x:v>
      </x:c>
      <x:c r="E1450" s="11" t="str">
        <x:f t="shared" si="0"/>
        <x:v>투**레이스 소호동동다리점</x:v>
      </x:c>
      <x:c r="F1450" s="3" t="s">
        <x:v>538</x:v>
      </x:c>
      <x:c r="G1450" s="5">
        <x:v>30000</x:v>
      </x:c>
    </x:row>
    <x:row r="1451" spans="1:7">
      <x:c r="A1451" s="1">
        <x:v>1450</x:v>
      </x:c>
      <x:c r="B1451" s="2" t="s">
        <x:v>1432</x:v>
      </x:c>
      <x:c r="C1451" s="3" t="s">
        <x:v>1357</x:v>
      </x:c>
      <x:c r="D1451" s="4" t="s">
        <x:v>713</x:v>
      </x:c>
      <x:c r="E1451" s="11" t="str">
        <x:f t="shared" si="0"/>
        <x:v>문**</x:v>
      </x:c>
      <x:c r="F1451" s="3" t="s">
        <x:v>538</x:v>
      </x:c>
      <x:c r="G1451" s="5">
        <x:v>30000</x:v>
      </x:c>
    </x:row>
    <x:row r="1452" spans="1:7">
      <x:c r="A1452" s="1">
        <x:v>1451</x:v>
      </x:c>
      <x:c r="B1452" s="2" t="s">
        <x:v>1432</x:v>
      </x:c>
      <x:c r="C1452" s="3" t="s">
        <x:v>1357</x:v>
      </x:c>
      <x:c r="D1452" s="4" t="s">
        <x:v>515</x:v>
      </x:c>
      <x:c r="E1452" s="11" t="str">
        <x:f t="shared" si="0"/>
        <x:v>홍**</x:v>
      </x:c>
      <x:c r="F1452" s="3" t="s">
        <x:v>538</x:v>
      </x:c>
      <x:c r="G1452" s="5">
        <x:v>20000</x:v>
      </x:c>
    </x:row>
    <x:row r="1453" spans="1:7">
      <x:c r="A1453" s="1">
        <x:v>1452</x:v>
      </x:c>
      <x:c r="B1453" s="2" t="s">
        <x:v>1432</x:v>
      </x:c>
      <x:c r="C1453" s="3" t="s">
        <x:v>1357</x:v>
      </x:c>
      <x:c r="D1453" s="4" t="s">
        <x:v>671</x:v>
      </x:c>
      <x:c r="E1453" s="11" t="str">
        <x:f t="shared" si="0"/>
        <x:v>김**</x:v>
      </x:c>
      <x:c r="F1453" s="3" t="s">
        <x:v>538</x:v>
      </x:c>
      <x:c r="G1453" s="5">
        <x:v>5000</x:v>
      </x:c>
    </x:row>
    <x:row r="1454" spans="1:7">
      <x:c r="A1454" s="1">
        <x:v>1453</x:v>
      </x:c>
      <x:c r="B1454" s="2" t="s">
        <x:v>1432</x:v>
      </x:c>
      <x:c r="C1454" s="3" t="s">
        <x:v>1357</x:v>
      </x:c>
      <x:c r="D1454" s="4" t="s">
        <x:v>673</x:v>
      </x:c>
      <x:c r="E1454" s="11" t="str">
        <x:f t="shared" si="0"/>
        <x:v>윤**</x:v>
      </x:c>
      <x:c r="F1454" s="3" t="s">
        <x:v>538</x:v>
      </x:c>
      <x:c r="G1454" s="5">
        <x:v>20000</x:v>
      </x:c>
    </x:row>
    <x:row r="1455" spans="1:7">
      <x:c r="A1455" s="1">
        <x:v>1454</x:v>
      </x:c>
      <x:c r="B1455" s="2" t="s">
        <x:v>1432</x:v>
      </x:c>
      <x:c r="C1455" s="3" t="s">
        <x:v>1357</x:v>
      </x:c>
      <x:c r="D1455" s="4" t="s">
        <x:v>717</x:v>
      </x:c>
      <x:c r="E1455" s="11" t="str">
        <x:f t="shared" si="0"/>
        <x:v>김**</x:v>
      </x:c>
      <x:c r="F1455" s="3" t="s">
        <x:v>538</x:v>
      </x:c>
      <x:c r="G1455" s="5">
        <x:v>60000</x:v>
      </x:c>
    </x:row>
    <x:row r="1456" spans="1:7">
      <x:c r="A1456" s="1">
        <x:v>1455</x:v>
      </x:c>
      <x:c r="B1456" s="2" t="s">
        <x:v>1432</x:v>
      </x:c>
      <x:c r="C1456" s="3" t="s">
        <x:v>1357</x:v>
      </x:c>
      <x:c r="D1456" s="4" t="s">
        <x:v>995</x:v>
      </x:c>
      <x:c r="E1456" s="11" t="str">
        <x:f t="shared" si="0"/>
        <x:v>박**</x:v>
      </x:c>
      <x:c r="F1456" s="3" t="s">
        <x:v>538</x:v>
      </x:c>
      <x:c r="G1456" s="5">
        <x:v>10000</x:v>
      </x:c>
    </x:row>
    <x:row r="1457" spans="1:7">
      <x:c r="A1457" s="1">
        <x:v>1456</x:v>
      </x:c>
      <x:c r="B1457" s="2" t="s">
        <x:v>1432</x:v>
      </x:c>
      <x:c r="C1457" s="3" t="s">
        <x:v>1357</x:v>
      </x:c>
      <x:c r="D1457" s="4" t="s">
        <x:v>957</x:v>
      </x:c>
      <x:c r="E1457" s="11" t="str">
        <x:f t="shared" si="0"/>
        <x:v>최**</x:v>
      </x:c>
      <x:c r="F1457" s="3" t="s">
        <x:v>538</x:v>
      </x:c>
      <x:c r="G1457" s="5">
        <x:v>20000</x:v>
      </x:c>
    </x:row>
    <x:row r="1458" spans="1:7">
      <x:c r="A1458" s="1">
        <x:v>1457</x:v>
      </x:c>
      <x:c r="B1458" s="2" t="s">
        <x:v>1432</x:v>
      </x:c>
      <x:c r="C1458" s="3" t="s">
        <x:v>1357</x:v>
      </x:c>
      <x:c r="D1458" s="4" t="s">
        <x:v>670</x:v>
      </x:c>
      <x:c r="E1458" s="11" t="str">
        <x:f t="shared" si="0"/>
        <x:v>제**</x:v>
      </x:c>
      <x:c r="F1458" s="3" t="s">
        <x:v>538</x:v>
      </x:c>
      <x:c r="G1458" s="5">
        <x:v>20000</x:v>
      </x:c>
    </x:row>
    <x:row r="1459" spans="1:7">
      <x:c r="A1459" s="1">
        <x:v>1458</x:v>
      </x:c>
      <x:c r="B1459" s="2" t="s">
        <x:v>1432</x:v>
      </x:c>
      <x:c r="C1459" s="3" t="s">
        <x:v>1357</x:v>
      </x:c>
      <x:c r="D1459" s="4" t="s">
        <x:v>13</x:v>
      </x:c>
      <x:c r="E1459" s="11" t="str">
        <x:f t="shared" si="0"/>
        <x:v>영**합법인 해담인</x:v>
      </x:c>
      <x:c r="F1459" s="3" t="s">
        <x:v>1164</x:v>
      </x:c>
      <x:c r="G1459" s="5">
        <x:v>100000</x:v>
      </x:c>
    </x:row>
    <x:row r="1460" spans="1:7">
      <x:c r="A1460" s="1">
        <x:v>1459</x:v>
      </x:c>
      <x:c r="B1460" s="2" t="s">
        <x:v>1432</x:v>
      </x:c>
      <x:c r="C1460" s="3" t="s">
        <x:v>1357</x:v>
      </x:c>
      <x:c r="D1460" s="4" t="s">
        <x:v>646</x:v>
      </x:c>
      <x:c r="E1460" s="11" t="str">
        <x:f t="shared" si="0"/>
        <x:v>곽**</x:v>
      </x:c>
      <x:c r="F1460" s="3" t="s">
        <x:v>538</x:v>
      </x:c>
      <x:c r="G1460" s="5">
        <x:v>10000</x:v>
      </x:c>
    </x:row>
    <x:row r="1461" spans="1:7">
      <x:c r="A1461" s="1">
        <x:v>1460</x:v>
      </x:c>
      <x:c r="B1461" s="2" t="s">
        <x:v>1432</x:v>
      </x:c>
      <x:c r="C1461" s="3" t="s">
        <x:v>1357</x:v>
      </x:c>
      <x:c r="D1461" s="4" t="s">
        <x:v>945</x:v>
      </x:c>
      <x:c r="E1461" s="11" t="str">
        <x:f t="shared" si="0"/>
        <x:v>민**</x:v>
      </x:c>
      <x:c r="F1461" s="3" t="s">
        <x:v>538</x:v>
      </x:c>
      <x:c r="G1461" s="5">
        <x:v>20000</x:v>
      </x:c>
    </x:row>
    <x:row r="1462" spans="1:7">
      <x:c r="A1462" s="1">
        <x:v>1461</x:v>
      </x:c>
      <x:c r="B1462" s="2" t="s">
        <x:v>1432</x:v>
      </x:c>
      <x:c r="C1462" s="3" t="s">
        <x:v>1357</x:v>
      </x:c>
      <x:c r="D1462" s="4" t="s">
        <x:v>1768</x:v>
      </x:c>
      <x:c r="E1462" s="11" t="str">
        <x:f t="shared" si="0"/>
        <x:v>주**사 인피니티오션</x:v>
      </x:c>
      <x:c r="F1462" s="3" t="s">
        <x:v>1164</x:v>
      </x:c>
      <x:c r="G1462" s="5">
        <x:v>500000</x:v>
      </x:c>
    </x:row>
    <x:row r="1463" spans="1:7">
      <x:c r="A1463" s="1">
        <x:v>1462</x:v>
      </x:c>
      <x:c r="B1463" s="2" t="s">
        <x:v>1432</x:v>
      </x:c>
      <x:c r="C1463" s="3" t="s">
        <x:v>1357</x:v>
      </x:c>
      <x:c r="D1463" s="4" t="s">
        <x:v>620</x:v>
      </x:c>
      <x:c r="E1463" s="11" t="str">
        <x:f t="shared" si="0"/>
        <x:v>윤**</x:v>
      </x:c>
      <x:c r="F1463" s="3" t="s">
        <x:v>538</x:v>
      </x:c>
      <x:c r="G1463" s="5">
        <x:v>10000</x:v>
      </x:c>
    </x:row>
    <x:row r="1464" spans="1:7">
      <x:c r="A1464" s="1">
        <x:v>1463</x:v>
      </x:c>
      <x:c r="B1464" s="2" t="s">
        <x:v>1432</x:v>
      </x:c>
      <x:c r="C1464" s="3" t="s">
        <x:v>1357</x:v>
      </x:c>
      <x:c r="D1464" s="4" t="s">
        <x:v>958</x:v>
      </x:c>
      <x:c r="E1464" s="11" t="str">
        <x:f t="shared" si="0"/>
        <x:v>황**</x:v>
      </x:c>
      <x:c r="F1464" s="3" t="s">
        <x:v>538</x:v>
      </x:c>
      <x:c r="G1464" s="5">
        <x:v>30000</x:v>
      </x:c>
    </x:row>
    <x:row r="1465" spans="1:7">
      <x:c r="A1465" s="1">
        <x:v>1464</x:v>
      </x:c>
      <x:c r="B1465" s="2" t="s">
        <x:v>1432</x:v>
      </x:c>
      <x:c r="C1465" s="3" t="s">
        <x:v>1357</x:v>
      </x:c>
      <x:c r="D1465" s="4" t="s">
        <x:v>946</x:v>
      </x:c>
      <x:c r="E1465" s="11" t="str">
        <x:f t="shared" si="0"/>
        <x:v>이**</x:v>
      </x:c>
      <x:c r="F1465" s="3" t="s">
        <x:v>538</x:v>
      </x:c>
      <x:c r="G1465" s="5">
        <x:v>10000</x:v>
      </x:c>
    </x:row>
    <x:row r="1466" spans="1:7">
      <x:c r="A1466" s="1">
        <x:v>1465</x:v>
      </x:c>
      <x:c r="B1466" s="2" t="s">
        <x:v>1432</x:v>
      </x:c>
      <x:c r="C1466" s="3" t="s">
        <x:v>1357</x:v>
      </x:c>
      <x:c r="D1466" s="4" t="s">
        <x:v>661</x:v>
      </x:c>
      <x:c r="E1466" s="11" t="str">
        <x:f t="shared" si="0"/>
        <x:v>강**</x:v>
      </x:c>
      <x:c r="F1466" s="3" t="s">
        <x:v>538</x:v>
      </x:c>
      <x:c r="G1466" s="5">
        <x:v>10000</x:v>
      </x:c>
    </x:row>
    <x:row r="1467" spans="1:7">
      <x:c r="A1467" s="1">
        <x:v>1466</x:v>
      </x:c>
      <x:c r="B1467" s="2" t="s">
        <x:v>1432</x:v>
      </x:c>
      <x:c r="C1467" s="3" t="s">
        <x:v>1357</x:v>
      </x:c>
      <x:c r="D1467" s="4" t="s">
        <x:v>520</x:v>
      </x:c>
      <x:c r="E1467" s="11" t="str">
        <x:f t="shared" si="0"/>
        <x:v>강**</x:v>
      </x:c>
      <x:c r="F1467" s="3" t="s">
        <x:v>538</x:v>
      </x:c>
      <x:c r="G1467" s="5">
        <x:v>10000</x:v>
      </x:c>
    </x:row>
    <x:row r="1468" spans="1:7">
      <x:c r="A1468" s="1">
        <x:v>1467</x:v>
      </x:c>
      <x:c r="B1468" s="2" t="s">
        <x:v>1432</x:v>
      </x:c>
      <x:c r="C1468" s="3" t="s">
        <x:v>1357</x:v>
      </x:c>
      <x:c r="D1468" s="4" t="s">
        <x:v>681</x:v>
      </x:c>
      <x:c r="E1468" s="11" t="str">
        <x:f t="shared" si="0"/>
        <x:v>박**</x:v>
      </x:c>
      <x:c r="F1468" s="3" t="s">
        <x:v>538</x:v>
      </x:c>
      <x:c r="G1468" s="5">
        <x:v>50000</x:v>
      </x:c>
    </x:row>
    <x:row r="1469" spans="1:7">
      <x:c r="A1469" s="1">
        <x:v>1468</x:v>
      </x:c>
      <x:c r="B1469" s="2" t="s">
        <x:v>1432</x:v>
      </x:c>
      <x:c r="C1469" s="3" t="s">
        <x:v>1357</x:v>
      </x:c>
      <x:c r="D1469" s="4" t="s">
        <x:v>526</x:v>
      </x:c>
      <x:c r="E1469" s="11" t="str">
        <x:f t="shared" si="0"/>
        <x:v>성**</x:v>
      </x:c>
      <x:c r="F1469" s="3" t="s">
        <x:v>538</x:v>
      </x:c>
      <x:c r="G1469" s="5">
        <x:v>30000</x:v>
      </x:c>
    </x:row>
    <x:row r="1470" spans="1:7">
      <x:c r="A1470" s="1">
        <x:v>1469</x:v>
      </x:c>
      <x:c r="B1470" s="2" t="s">
        <x:v>1426</x:v>
      </x:c>
      <x:c r="C1470" s="3" t="s">
        <x:v>58</x:v>
      </x:c>
      <x:c r="D1470" s="4" t="s">
        <x:v>4</x:v>
      </x:c>
      <x:c r="E1470" s="11" t="str">
        <x:f t="shared" si="0"/>
        <x:v>전**회복지공동모금회</x:v>
      </x:c>
      <x:c r="F1470" s="3" t="s">
        <x:v>1164</x:v>
      </x:c>
      <x:c r="G1470" s="5">
        <x:v>313500</x:v>
      </x:c>
    </x:row>
    <x:row r="1471" spans="1:7">
      <x:c r="A1471" s="1">
        <x:v>1470</x:v>
      </x:c>
      <x:c r="B1471" s="2" t="s">
        <x:v>162</x:v>
      </x:c>
      <x:c r="C1471" s="3" t="s">
        <x:v>1357</x:v>
      </x:c>
      <x:c r="D1471" s="4" t="s">
        <x:v>598</x:v>
      </x:c>
      <x:c r="E1471" s="11" t="str">
        <x:f t="shared" si="0"/>
        <x:v>신**</x:v>
      </x:c>
      <x:c r="F1471" s="3" t="s">
        <x:v>538</x:v>
      </x:c>
      <x:c r="G1471" s="5">
        <x:v>50000</x:v>
      </x:c>
    </x:row>
    <x:row r="1472" spans="1:7">
      <x:c r="A1472" s="1">
        <x:v>1471</x:v>
      </x:c>
      <x:c r="B1472" s="2" t="s">
        <x:v>1421</x:v>
      </x:c>
      <x:c r="C1472" s="3" t="s">
        <x:v>1357</x:v>
      </x:c>
      <x:c r="D1472" s="4" t="s">
        <x:v>1137</x:v>
      </x:c>
      <x:c r="E1472" s="11" t="str">
        <x:f t="shared" si="0"/>
        <x:v>대**공</x:v>
      </x:c>
      <x:c r="F1472" s="3" t="s">
        <x:v>1164</x:v>
      </x:c>
      <x:c r="G1472" s="5">
        <x:v>200000</x:v>
      </x:c>
    </x:row>
    <x:row r="1473" spans="1:7">
      <x:c r="A1473" s="1">
        <x:v>1472</x:v>
      </x:c>
      <x:c r="B1473" s="2" t="s">
        <x:v>1429</x:v>
      </x:c>
      <x:c r="C1473" s="3" t="s">
        <x:v>1357</x:v>
      </x:c>
      <x:c r="D1473" s="4" t="s">
        <x:v>716</x:v>
      </x:c>
      <x:c r="E1473" s="11" t="str">
        <x:f t="shared" si="0"/>
        <x:v>박**</x:v>
      </x:c>
      <x:c r="F1473" s="3" t="s">
        <x:v>538</x:v>
      </x:c>
      <x:c r="G1473" s="5">
        <x:v>50000</x:v>
      </x:c>
    </x:row>
    <x:row r="1474" spans="1:7">
      <x:c r="A1474" s="1">
        <x:v>1473</x:v>
      </x:c>
      <x:c r="B1474" s="2" t="s">
        <x:v>1429</x:v>
      </x:c>
      <x:c r="C1474" s="3" t="s">
        <x:v>1357</x:v>
      </x:c>
      <x:c r="D1474" s="4" t="s">
        <x:v>510</x:v>
      </x:c>
      <x:c r="E1474" s="11" t="str">
        <x:f t="shared" si="0"/>
        <x:v>문**</x:v>
      </x:c>
      <x:c r="F1474" s="3" t="s">
        <x:v>538</x:v>
      </x:c>
      <x:c r="G1474" s="5">
        <x:v>10000</x:v>
      </x:c>
    </x:row>
    <x:row r="1475" spans="1:7">
      <x:c r="A1475" s="1">
        <x:v>1474</x:v>
      </x:c>
      <x:c r="B1475" s="2" t="s">
        <x:v>1429</x:v>
      </x:c>
      <x:c r="C1475" s="3" t="s">
        <x:v>1357</x:v>
      </x:c>
      <x:c r="D1475" s="4" t="s">
        <x:v>508</x:v>
      </x:c>
      <x:c r="E1475" s="11" t="str">
        <x:f t="shared" si="0"/>
        <x:v>김**</x:v>
      </x:c>
      <x:c r="F1475" s="3" t="s">
        <x:v>538</x:v>
      </x:c>
      <x:c r="G1475" s="5">
        <x:v>50000</x:v>
      </x:c>
    </x:row>
    <x:row r="1476" spans="1:7">
      <x:c r="A1476" s="1">
        <x:v>1475</x:v>
      </x:c>
      <x:c r="B1476" s="2" t="s">
        <x:v>155</x:v>
      </x:c>
      <x:c r="C1476" s="3" t="s">
        <x:v>1357</x:v>
      </x:c>
      <x:c r="D1476" s="4" t="s">
        <x:v>574</x:v>
      </x:c>
      <x:c r="E1476" s="11" t="str">
        <x:f t="shared" si="0"/>
        <x:v>연**</x:v>
      </x:c>
      <x:c r="F1476" s="3" t="s">
        <x:v>538</x:v>
      </x:c>
      <x:c r="G1476" s="5">
        <x:v>50000</x:v>
      </x:c>
    </x:row>
    <x:row r="1477" spans="1:7">
      <x:c r="A1477" s="1">
        <x:v>1476</x:v>
      </x:c>
      <x:c r="B1477" s="2" t="s">
        <x:v>155</x:v>
      </x:c>
      <x:c r="C1477" s="3" t="s">
        <x:v>1357</x:v>
      </x:c>
      <x:c r="D1477" s="4" t="s">
        <x:v>987</x:v>
      </x:c>
      <x:c r="E1477" s="11" t="str">
        <x:f t="shared" si="0"/>
        <x:v>박**</x:v>
      </x:c>
      <x:c r="F1477" s="3" t="s">
        <x:v>538</x:v>
      </x:c>
      <x:c r="G1477" s="5">
        <x:v>50000</x:v>
      </x:c>
    </x:row>
    <x:row r="1478" spans="1:7">
      <x:c r="A1478" s="1">
        <x:v>1477</x:v>
      </x:c>
      <x:c r="B1478" s="2" t="s">
        <x:v>155</x:v>
      </x:c>
      <x:c r="C1478" s="3" t="s">
        <x:v>58</x:v>
      </x:c>
      <x:c r="D1478" s="4" t="s">
        <x:v>1658</x:v>
      </x:c>
      <x:c r="E1478" s="11" t="str">
        <x:f t="shared" si="0"/>
        <x:v>지**데이션</x:v>
      </x:c>
      <x:c r="F1478" s="3" t="s">
        <x:v>1164</x:v>
      </x:c>
      <x:c r="G1478" s="5">
        <x:v>200000</x:v>
      </x:c>
    </x:row>
    <x:row r="1479" spans="1:7">
      <x:c r="A1479" s="1">
        <x:v>1478</x:v>
      </x:c>
      <x:c r="B1479" s="2" t="s">
        <x:v>155</x:v>
      </x:c>
      <x:c r="C1479" s="3" t="s">
        <x:v>1357</x:v>
      </x:c>
      <x:c r="D1479" s="4" t="s">
        <x:v>1005</x:v>
      </x:c>
      <x:c r="E1479" s="11" t="str">
        <x:f t="shared" si="0"/>
        <x:v>박**</x:v>
      </x:c>
      <x:c r="F1479" s="3" t="s">
        <x:v>538</x:v>
      </x:c>
      <x:c r="G1479" s="5">
        <x:v>20000</x:v>
      </x:c>
    </x:row>
    <x:row r="1480" spans="1:7">
      <x:c r="A1480" s="1">
        <x:v>1479</x:v>
      </x:c>
      <x:c r="B1480" s="2" t="s">
        <x:v>155</x:v>
      </x:c>
      <x:c r="C1480" s="3" t="s">
        <x:v>1357</x:v>
      </x:c>
      <x:c r="D1480" s="4" t="s">
        <x:v>697</x:v>
      </x:c>
      <x:c r="E1480" s="11" t="str">
        <x:f t="shared" si="0"/>
        <x:v>임**</x:v>
      </x:c>
      <x:c r="F1480" s="3" t="s">
        <x:v>538</x:v>
      </x:c>
      <x:c r="G1480" s="5">
        <x:v>50000</x:v>
      </x:c>
    </x:row>
    <x:row r="1481" spans="1:7">
      <x:c r="A1481" s="1">
        <x:v>1480</x:v>
      </x:c>
      <x:c r="B1481" s="2" t="s">
        <x:v>155</x:v>
      </x:c>
      <x:c r="C1481" s="3" t="s">
        <x:v>1357</x:v>
      </x:c>
      <x:c r="D1481" s="4" t="s">
        <x:v>700</x:v>
      </x:c>
      <x:c r="E1481" s="11" t="str">
        <x:f t="shared" si="0"/>
        <x:v>김**</x:v>
      </x:c>
      <x:c r="F1481" s="3" t="s">
        <x:v>538</x:v>
      </x:c>
      <x:c r="G1481" s="5">
        <x:v>50000</x:v>
      </x:c>
    </x:row>
    <x:row r="1482" spans="1:7">
      <x:c r="A1482" s="1">
        <x:v>1481</x:v>
      </x:c>
      <x:c r="B1482" s="2" t="s">
        <x:v>155</x:v>
      </x:c>
      <x:c r="C1482" s="3" t="s">
        <x:v>1357</x:v>
      </x:c>
      <x:c r="D1482" s="4" t="s">
        <x:v>706</x:v>
      </x:c>
      <x:c r="E1482" s="11" t="str">
        <x:f t="shared" si="0"/>
        <x:v>설**</x:v>
      </x:c>
      <x:c r="F1482" s="3" t="s">
        <x:v>538</x:v>
      </x:c>
      <x:c r="G1482" s="5">
        <x:v>10000</x:v>
      </x:c>
    </x:row>
    <x:row r="1483" spans="1:7">
      <x:c r="A1483" s="1">
        <x:v>1482</x:v>
      </x:c>
      <x:c r="B1483" s="2" t="s">
        <x:v>155</x:v>
      </x:c>
      <x:c r="C1483" s="3" t="s">
        <x:v>1357</x:v>
      </x:c>
      <x:c r="D1483" s="4" t="s">
        <x:v>723</x:v>
      </x:c>
      <x:c r="E1483" s="11" t="str">
        <x:f t="shared" si="0"/>
        <x:v>김**</x:v>
      </x:c>
      <x:c r="F1483" s="3" t="s">
        <x:v>538</x:v>
      </x:c>
      <x:c r="G1483" s="5">
        <x:v>60000</x:v>
      </x:c>
    </x:row>
    <x:row r="1484" spans="1:7">
      <x:c r="A1484" s="1">
        <x:v>1483</x:v>
      </x:c>
      <x:c r="B1484" s="2" t="s">
        <x:v>155</x:v>
      </x:c>
      <x:c r="C1484" s="3" t="s">
        <x:v>1357</x:v>
      </x:c>
      <x:c r="D1484" s="4" t="s">
        <x:v>1006</x:v>
      </x:c>
      <x:c r="E1484" s="11" t="str">
        <x:f t="shared" si="0"/>
        <x:v>오**</x:v>
      </x:c>
      <x:c r="F1484" s="3" t="s">
        <x:v>538</x:v>
      </x:c>
      <x:c r="G1484" s="5">
        <x:v>20000</x:v>
      </x:c>
    </x:row>
    <x:row r="1485" spans="1:7">
      <x:c r="A1485" s="1">
        <x:v>1484</x:v>
      </x:c>
      <x:c r="B1485" s="2" t="s">
        <x:v>155</x:v>
      </x:c>
      <x:c r="C1485" s="3" t="s">
        <x:v>1357</x:v>
      </x:c>
      <x:c r="D1485" s="4" t="s">
        <x:v>659</x:v>
      </x:c>
      <x:c r="E1485" s="11" t="str">
        <x:f t="shared" si="0"/>
        <x:v>이**</x:v>
      </x:c>
      <x:c r="F1485" s="3" t="s">
        <x:v>538</x:v>
      </x:c>
      <x:c r="G1485" s="5">
        <x:v>8000</x:v>
      </x:c>
    </x:row>
    <x:row r="1486" spans="1:7">
      <x:c r="A1486" s="1">
        <x:v>1485</x:v>
      </x:c>
      <x:c r="B1486" s="2" t="s">
        <x:v>155</x:v>
      </x:c>
      <x:c r="C1486" s="3" t="s">
        <x:v>1357</x:v>
      </x:c>
      <x:c r="D1486" s="4" t="s">
        <x:v>929</x:v>
      </x:c>
      <x:c r="E1486" s="11" t="str">
        <x:f t="shared" si="0"/>
        <x:v>김**</x:v>
      </x:c>
      <x:c r="F1486" s="3" t="s">
        <x:v>538</x:v>
      </x:c>
      <x:c r="G1486" s="5">
        <x:v>200000</x:v>
      </x:c>
    </x:row>
    <x:row r="1487" spans="1:7">
      <x:c r="A1487" s="1">
        <x:v>1486</x:v>
      </x:c>
      <x:c r="B1487" s="2" t="s">
        <x:v>155</x:v>
      </x:c>
      <x:c r="C1487" s="3" t="s">
        <x:v>1357</x:v>
      </x:c>
      <x:c r="D1487" s="4" t="s">
        <x:v>1123</x:v>
      </x:c>
      <x:c r="E1487" s="11" t="str">
        <x:f t="shared" si="0"/>
        <x:v xml:space="preserve">한** </x:v>
      </x:c>
      <x:c r="F1487" s="3" t="s">
        <x:v>538</x:v>
      </x:c>
      <x:c r="G1487" s="5">
        <x:v>100000</x:v>
      </x:c>
    </x:row>
    <x:row r="1488" spans="1:7">
      <x:c r="A1488" s="1">
        <x:v>1487</x:v>
      </x:c>
      <x:c r="B1488" s="2" t="s">
        <x:v>155</x:v>
      </x:c>
      <x:c r="C1488" s="3" t="s">
        <x:v>1357</x:v>
      </x:c>
      <x:c r="D1488" s="4" t="s">
        <x:v>984</x:v>
      </x:c>
      <x:c r="E1488" s="11" t="str">
        <x:f t="shared" si="0"/>
        <x:v>김**</x:v>
      </x:c>
      <x:c r="F1488" s="3" t="s">
        <x:v>538</x:v>
      </x:c>
      <x:c r="G1488" s="5">
        <x:v>50000</x:v>
      </x:c>
    </x:row>
    <x:row r="1489" spans="1:7">
      <x:c r="A1489" s="1">
        <x:v>1488</x:v>
      </x:c>
      <x:c r="B1489" s="2" t="s">
        <x:v>156</x:v>
      </x:c>
      <x:c r="C1489" s="3" t="s">
        <x:v>1357</x:v>
      </x:c>
      <x:c r="D1489" s="4" t="s">
        <x:v>1130</x:v>
      </x:c>
      <x:c r="E1489" s="11" t="str">
        <x:f t="shared" si="0"/>
        <x:v>(**코밴</x:v>
      </x:c>
      <x:c r="F1489" s="3" t="s">
        <x:v>1164</x:v>
      </x:c>
      <x:c r="G1489" s="5">
        <x:v>10000</x:v>
      </x:c>
    </x:row>
    <x:row r="1490" spans="1:7">
      <x:c r="A1490" s="1">
        <x:v>1489</x:v>
      </x:c>
      <x:c r="B1490" s="2" t="s">
        <x:v>166</x:v>
      </x:c>
      <x:c r="C1490" s="3" t="s">
        <x:v>1357</x:v>
      </x:c>
      <x:c r="D1490" s="4" t="s">
        <x:v>943</x:v>
      </x:c>
      <x:c r="E1490" s="11" t="str">
        <x:f t="shared" si="0"/>
        <x:v>장**</x:v>
      </x:c>
      <x:c r="F1490" s="3" t="s">
        <x:v>538</x:v>
      </x:c>
      <x:c r="G1490" s="5">
        <x:v>50000</x:v>
      </x:c>
    </x:row>
    <x:row r="1491" spans="1:7">
      <x:c r="A1491" s="1">
        <x:v>1490</x:v>
      </x:c>
      <x:c r="B1491" s="2" t="s">
        <x:v>166</x:v>
      </x:c>
      <x:c r="C1491" s="3" t="s">
        <x:v>1357</x:v>
      </x:c>
      <x:c r="D1491" s="4" t="s">
        <x:v>902</x:v>
      </x:c>
      <x:c r="E1491" s="11" t="str">
        <x:f t="shared" si="0"/>
        <x:v>김**</x:v>
      </x:c>
      <x:c r="F1491" s="3" t="s">
        <x:v>538</x:v>
      </x:c>
      <x:c r="G1491" s="5">
        <x:v>20000</x:v>
      </x:c>
    </x:row>
    <x:row r="1492" spans="1:7">
      <x:c r="A1492" s="1">
        <x:v>1491</x:v>
      </x:c>
      <x:c r="B1492" s="2" t="s">
        <x:v>166</x:v>
      </x:c>
      <x:c r="C1492" s="3" t="s">
        <x:v>1357</x:v>
      </x:c>
      <x:c r="D1492" s="4" t="s">
        <x:v>703</x:v>
      </x:c>
      <x:c r="E1492" s="11" t="str">
        <x:f t="shared" si="0"/>
        <x:v>김**</x:v>
      </x:c>
      <x:c r="F1492" s="3" t="s">
        <x:v>538</x:v>
      </x:c>
      <x:c r="G1492" s="5">
        <x:v>10000</x:v>
      </x:c>
    </x:row>
    <x:row r="1493" spans="1:7">
      <x:c r="A1493" s="1">
        <x:v>1492</x:v>
      </x:c>
      <x:c r="B1493" s="2" t="s">
        <x:v>166</x:v>
      </x:c>
      <x:c r="C1493" s="3" t="s">
        <x:v>1357</x:v>
      </x:c>
      <x:c r="D1493" s="4" t="s">
        <x:v>999</x:v>
      </x:c>
      <x:c r="E1493" s="11" t="str">
        <x:f t="shared" si="0"/>
        <x:v>김**</x:v>
      </x:c>
      <x:c r="F1493" s="3" t="s">
        <x:v>538</x:v>
      </x:c>
      <x:c r="G1493" s="5">
        <x:v>10000</x:v>
      </x:c>
    </x:row>
    <x:row r="1494" spans="1:7">
      <x:c r="A1494" s="1">
        <x:v>1493</x:v>
      </x:c>
      <x:c r="B1494" s="2" t="s">
        <x:v>166</x:v>
      </x:c>
      <x:c r="C1494" s="3" t="s">
        <x:v>1357</x:v>
      </x:c>
      <x:c r="D1494" s="4" t="s">
        <x:v>623</x:v>
      </x:c>
      <x:c r="E1494" s="11" t="str">
        <x:f t="shared" si="0"/>
        <x:v>박**</x:v>
      </x:c>
      <x:c r="F1494" s="3" t="s">
        <x:v>538</x:v>
      </x:c>
      <x:c r="G1494" s="5">
        <x:v>10000</x:v>
      </x:c>
    </x:row>
    <x:row r="1495" spans="1:7">
      <x:c r="A1495" s="1">
        <x:v>1494</x:v>
      </x:c>
      <x:c r="B1495" s="2" t="s">
        <x:v>166</x:v>
      </x:c>
      <x:c r="C1495" s="3" t="s">
        <x:v>1357</x:v>
      </x:c>
      <x:c r="D1495" s="4" t="s">
        <x:v>948</x:v>
      </x:c>
      <x:c r="E1495" s="11" t="str">
        <x:f t="shared" si="0"/>
        <x:v>김**</x:v>
      </x:c>
      <x:c r="F1495" s="3" t="s">
        <x:v>538</x:v>
      </x:c>
      <x:c r="G1495" s="5">
        <x:v>5000</x:v>
      </x:c>
    </x:row>
    <x:row r="1496" spans="1:7">
      <x:c r="A1496" s="1">
        <x:v>1495</x:v>
      </x:c>
      <x:c r="B1496" s="2" t="s">
        <x:v>166</x:v>
      </x:c>
      <x:c r="C1496" s="3" t="s">
        <x:v>1357</x:v>
      </x:c>
      <x:c r="D1496" s="4" t="s">
        <x:v>915</x:v>
      </x:c>
      <x:c r="E1496" s="11" t="str">
        <x:f t="shared" si="0"/>
        <x:v>이**</x:v>
      </x:c>
      <x:c r="F1496" s="3" t="s">
        <x:v>538</x:v>
      </x:c>
      <x:c r="G1496" s="5">
        <x:v>5000</x:v>
      </x:c>
    </x:row>
    <x:row r="1497" spans="1:7">
      <x:c r="A1497" s="1">
        <x:v>1496</x:v>
      </x:c>
      <x:c r="B1497" s="2" t="s">
        <x:v>166</x:v>
      </x:c>
      <x:c r="C1497" s="3" t="s">
        <x:v>1357</x:v>
      </x:c>
      <x:c r="D1497" s="4" t="s">
        <x:v>707</x:v>
      </x:c>
      <x:c r="E1497" s="11" t="str">
        <x:f t="shared" si="0"/>
        <x:v>하**</x:v>
      </x:c>
      <x:c r="F1497" s="3" t="s">
        <x:v>538</x:v>
      </x:c>
      <x:c r="G1497" s="5">
        <x:v>3000</x:v>
      </x:c>
    </x:row>
    <x:row r="1498" spans="1:7">
      <x:c r="A1498" s="1">
        <x:v>1497</x:v>
      </x:c>
      <x:c r="B1498" s="2" t="s">
        <x:v>166</x:v>
      </x:c>
      <x:c r="C1498" s="3" t="s">
        <x:v>1357</x:v>
      </x:c>
      <x:c r="D1498" s="4" t="s">
        <x:v>918</x:v>
      </x:c>
      <x:c r="E1498" s="11" t="str">
        <x:f t="shared" si="0"/>
        <x:v>박**</x:v>
      </x:c>
      <x:c r="F1498" s="3" t="s">
        <x:v>538</x:v>
      </x:c>
      <x:c r="G1498" s="5">
        <x:v>5000</x:v>
      </x:c>
    </x:row>
    <x:row r="1499" spans="1:7">
      <x:c r="A1499" s="1">
        <x:v>1498</x:v>
      </x:c>
      <x:c r="B1499" s="2" t="s">
        <x:v>166</x:v>
      </x:c>
      <x:c r="C1499" s="3" t="s">
        <x:v>1357</x:v>
      </x:c>
      <x:c r="D1499" s="4" t="s">
        <x:v>1007</x:v>
      </x:c>
      <x:c r="E1499" s="11" t="str">
        <x:f t="shared" si="0"/>
        <x:v>김**</x:v>
      </x:c>
      <x:c r="F1499" s="3" t="s">
        <x:v>538</x:v>
      </x:c>
      <x:c r="G1499" s="5">
        <x:v>3000</x:v>
      </x:c>
    </x:row>
    <x:row r="1500" spans="1:7">
      <x:c r="A1500" s="1">
        <x:v>1499</x:v>
      </x:c>
      <x:c r="B1500" s="2" t="s">
        <x:v>166</x:v>
      </x:c>
      <x:c r="C1500" s="3" t="s">
        <x:v>1357</x:v>
      </x:c>
      <x:c r="D1500" s="4" t="s">
        <x:v>941</x:v>
      </x:c>
      <x:c r="E1500" s="11" t="str">
        <x:f t="shared" si="0"/>
        <x:v>강**</x:v>
      </x:c>
      <x:c r="F1500" s="3" t="s">
        <x:v>538</x:v>
      </x:c>
      <x:c r="G1500" s="5">
        <x:v>10000</x:v>
      </x:c>
    </x:row>
    <x:row r="1501" spans="1:7">
      <x:c r="A1501" s="1">
        <x:v>1500</x:v>
      </x:c>
      <x:c r="B1501" s="2" t="s">
        <x:v>166</x:v>
      </x:c>
      <x:c r="C1501" s="3" t="s">
        <x:v>1357</x:v>
      </x:c>
      <x:c r="D1501" s="4" t="s">
        <x:v>932</x:v>
      </x:c>
      <x:c r="E1501" s="11" t="str">
        <x:f t="shared" si="0"/>
        <x:v>김**</x:v>
      </x:c>
      <x:c r="F1501" s="3" t="s">
        <x:v>538</x:v>
      </x:c>
      <x:c r="G1501" s="5">
        <x:v>5000</x:v>
      </x:c>
    </x:row>
    <x:row r="1502" spans="1:7">
      <x:c r="A1502" s="1">
        <x:v>1501</x:v>
      </x:c>
      <x:c r="B1502" s="2" t="s">
        <x:v>166</x:v>
      </x:c>
      <x:c r="C1502" s="3" t="s">
        <x:v>1357</x:v>
      </x:c>
      <x:c r="D1502" s="4" t="s">
        <x:v>709</x:v>
      </x:c>
      <x:c r="E1502" s="11" t="str">
        <x:f t="shared" si="0"/>
        <x:v>이**</x:v>
      </x:c>
      <x:c r="F1502" s="3" t="s">
        <x:v>538</x:v>
      </x:c>
      <x:c r="G1502" s="5">
        <x:v>30000</x:v>
      </x:c>
    </x:row>
    <x:row r="1503" spans="1:7">
      <x:c r="A1503" s="1">
        <x:v>1502</x:v>
      </x:c>
      <x:c r="B1503" s="2" t="s">
        <x:v>166</x:v>
      </x:c>
      <x:c r="C1503" s="3" t="s">
        <x:v>1357</x:v>
      </x:c>
      <x:c r="D1503" s="4" t="s">
        <x:v>936</x:v>
      </x:c>
      <x:c r="E1503" s="11" t="str">
        <x:f t="shared" si="0"/>
        <x:v>김**</x:v>
      </x:c>
      <x:c r="F1503" s="3" t="s">
        <x:v>538</x:v>
      </x:c>
      <x:c r="G1503" s="5">
        <x:v>10000</x:v>
      </x:c>
    </x:row>
    <x:row r="1504" spans="1:7">
      <x:c r="A1504" s="1">
        <x:v>1503</x:v>
      </x:c>
      <x:c r="B1504" s="2" t="s">
        <x:v>166</x:v>
      </x:c>
      <x:c r="C1504" s="3" t="s">
        <x:v>1357</x:v>
      </x:c>
      <x:c r="D1504" s="4" t="s">
        <x:v>951</x:v>
      </x:c>
      <x:c r="E1504" s="11" t="str">
        <x:f t="shared" si="0"/>
        <x:v>박**</x:v>
      </x:c>
      <x:c r="F1504" s="3" t="s">
        <x:v>538</x:v>
      </x:c>
      <x:c r="G1504" s="5">
        <x:v>10000</x:v>
      </x:c>
    </x:row>
    <x:row r="1505" spans="1:7">
      <x:c r="A1505" s="1">
        <x:v>1504</x:v>
      </x:c>
      <x:c r="B1505" s="2" t="s">
        <x:v>166</x:v>
      </x:c>
      <x:c r="C1505" s="3" t="s">
        <x:v>1357</x:v>
      </x:c>
      <x:c r="D1505" s="4" t="s">
        <x:v>732</x:v>
      </x:c>
      <x:c r="E1505" s="11" t="str">
        <x:f t="shared" si="0"/>
        <x:v>서**</x:v>
      </x:c>
      <x:c r="F1505" s="3" t="s">
        <x:v>538</x:v>
      </x:c>
      <x:c r="G1505" s="5">
        <x:v>10000</x:v>
      </x:c>
    </x:row>
    <x:row r="1506" spans="1:7">
      <x:c r="A1506" s="1">
        <x:v>1505</x:v>
      </x:c>
      <x:c r="B1506" s="2" t="s">
        <x:v>166</x:v>
      </x:c>
      <x:c r="C1506" s="3" t="s">
        <x:v>1357</x:v>
      </x:c>
      <x:c r="D1506" s="4" t="s">
        <x:v>658</x:v>
      </x:c>
      <x:c r="E1506" s="11" t="str">
        <x:f t="shared" si="0"/>
        <x:v>소**</x:v>
      </x:c>
      <x:c r="F1506" s="3" t="s">
        <x:v>538</x:v>
      </x:c>
      <x:c r="G1506" s="5">
        <x:v>10000</x:v>
      </x:c>
    </x:row>
    <x:row r="1507" spans="1:7">
      <x:c r="A1507" s="1">
        <x:v>1506</x:v>
      </x:c>
      <x:c r="B1507" s="2" t="s">
        <x:v>166</x:v>
      </x:c>
      <x:c r="C1507" s="3" t="s">
        <x:v>1357</x:v>
      </x:c>
      <x:c r="D1507" s="4" t="s">
        <x:v>935</x:v>
      </x:c>
      <x:c r="E1507" s="11" t="str">
        <x:f t="shared" si="0"/>
        <x:v>박**</x:v>
      </x:c>
      <x:c r="F1507" s="3" t="s">
        <x:v>538</x:v>
      </x:c>
      <x:c r="G1507" s="5">
        <x:v>20000</x:v>
      </x:c>
    </x:row>
    <x:row r="1508" spans="1:7">
      <x:c r="A1508" s="1">
        <x:v>1507</x:v>
      </x:c>
      <x:c r="B1508" s="2" t="s">
        <x:v>166</x:v>
      </x:c>
      <x:c r="C1508" s="3" t="s">
        <x:v>1357</x:v>
      </x:c>
      <x:c r="D1508" s="4" t="s">
        <x:v>950</x:v>
      </x:c>
      <x:c r="E1508" s="11" t="str">
        <x:f t="shared" si="0"/>
        <x:v>김**</x:v>
      </x:c>
      <x:c r="F1508" s="3" t="s">
        <x:v>538</x:v>
      </x:c>
      <x:c r="G1508" s="5">
        <x:v>20000</x:v>
      </x:c>
    </x:row>
    <x:row r="1509" spans="1:7">
      <x:c r="A1509" s="1">
        <x:v>1508</x:v>
      </x:c>
      <x:c r="B1509" s="2" t="s">
        <x:v>166</x:v>
      </x:c>
      <x:c r="C1509" s="3" t="s">
        <x:v>1357</x:v>
      </x:c>
      <x:c r="D1509" s="4" t="s">
        <x:v>896</x:v>
      </x:c>
      <x:c r="E1509" s="11" t="str">
        <x:f t="shared" si="0"/>
        <x:v>김**</x:v>
      </x:c>
      <x:c r="F1509" s="3" t="s">
        <x:v>538</x:v>
      </x:c>
      <x:c r="G1509" s="5">
        <x:v>20000</x:v>
      </x:c>
    </x:row>
    <x:row r="1510" spans="1:7">
      <x:c r="A1510" s="1">
        <x:v>1509</x:v>
      </x:c>
      <x:c r="B1510" s="2" t="s">
        <x:v>166</x:v>
      </x:c>
      <x:c r="C1510" s="3" t="s">
        <x:v>1357</x:v>
      </x:c>
      <x:c r="D1510" s="4" t="s">
        <x:v>637</x:v>
      </x:c>
      <x:c r="E1510" s="11" t="str">
        <x:f t="shared" si="0"/>
        <x:v>김**</x:v>
      </x:c>
      <x:c r="F1510" s="3" t="s">
        <x:v>538</x:v>
      </x:c>
      <x:c r="G1510" s="5">
        <x:v>10000</x:v>
      </x:c>
    </x:row>
    <x:row r="1511" spans="1:7">
      <x:c r="A1511" s="1">
        <x:v>1510</x:v>
      </x:c>
      <x:c r="B1511" s="2" t="s">
        <x:v>166</x:v>
      </x:c>
      <x:c r="C1511" s="3" t="s">
        <x:v>1357</x:v>
      </x:c>
      <x:c r="D1511" s="4" t="s">
        <x:v>1604</x:v>
      </x:c>
      <x:c r="E1511" s="11" t="str">
        <x:f t="shared" si="0"/>
        <x:v>스**정석</x:v>
      </x:c>
      <x:c r="F1511" s="3" t="s">
        <x:v>1164</x:v>
      </x:c>
      <x:c r="G1511" s="5">
        <x:v>100000</x:v>
      </x:c>
    </x:row>
    <x:row r="1512" spans="1:7">
      <x:c r="A1512" s="1">
        <x:v>1511</x:v>
      </x:c>
      <x:c r="B1512" s="2" t="s">
        <x:v>166</x:v>
      </x:c>
      <x:c r="C1512" s="3" t="s">
        <x:v>1357</x:v>
      </x:c>
      <x:c r="D1512" s="4" t="s">
        <x:v>1142</x:v>
      </x:c>
      <x:c r="E1512" s="11" t="str">
        <x:f t="shared" si="0"/>
        <x:v>(**동일</x:v>
      </x:c>
      <x:c r="F1512" s="3" t="s">
        <x:v>1033</x:v>
      </x:c>
      <x:c r="G1512" s="5">
        <x:v>100000</x:v>
      </x:c>
    </x:row>
    <x:row r="1513" spans="1:7">
      <x:c r="A1513" s="1">
        <x:v>1512</x:v>
      </x:c>
      <x:c r="B1513" s="2" t="s">
        <x:v>166</x:v>
      </x:c>
      <x:c r="C1513" s="3" t="s">
        <x:v>1357</x:v>
      </x:c>
      <x:c r="D1513" s="4" t="s">
        <x:v>668</x:v>
      </x:c>
      <x:c r="E1513" s="11" t="str">
        <x:f t="shared" si="0"/>
        <x:v>윤**</x:v>
      </x:c>
      <x:c r="F1513" s="3" t="s">
        <x:v>538</x:v>
      </x:c>
      <x:c r="G1513" s="5">
        <x:v>10000</x:v>
      </x:c>
    </x:row>
    <x:row r="1514" spans="1:7">
      <x:c r="A1514" s="1">
        <x:v>1513</x:v>
      </x:c>
      <x:c r="B1514" s="2" t="s">
        <x:v>166</x:v>
      </x:c>
      <x:c r="C1514" s="3" t="s">
        <x:v>1357</x:v>
      </x:c>
      <x:c r="D1514" s="4" t="s">
        <x:v>616</x:v>
      </x:c>
      <x:c r="E1514" s="11" t="str">
        <x:f t="shared" si="0"/>
        <x:v>김**</x:v>
      </x:c>
      <x:c r="F1514" s="3" t="s">
        <x:v>538</x:v>
      </x:c>
      <x:c r="G1514" s="5">
        <x:v>20000</x:v>
      </x:c>
    </x:row>
    <x:row r="1515" spans="1:7">
      <x:c r="A1515" s="1">
        <x:v>1514</x:v>
      </x:c>
      <x:c r="B1515" s="2" t="s">
        <x:v>166</x:v>
      </x:c>
      <x:c r="C1515" s="3" t="s">
        <x:v>1357</x:v>
      </x:c>
      <x:c r="D1515" s="4" t="s">
        <x:v>731</x:v>
      </x:c>
      <x:c r="E1515" s="11" t="str">
        <x:f t="shared" si="0"/>
        <x:v>조**</x:v>
      </x:c>
      <x:c r="F1515" s="3" t="s">
        <x:v>538</x:v>
      </x:c>
      <x:c r="G1515" s="5">
        <x:v>30000</x:v>
      </x:c>
    </x:row>
    <x:row r="1516" spans="1:7">
      <x:c r="A1516" s="1">
        <x:v>1515</x:v>
      </x:c>
      <x:c r="B1516" s="2" t="s">
        <x:v>166</x:v>
      </x:c>
      <x:c r="C1516" s="3" t="s">
        <x:v>1357</x:v>
      </x:c>
      <x:c r="D1516" s="4" t="s">
        <x:v>972</x:v>
      </x:c>
      <x:c r="E1516" s="11" t="str">
        <x:f t="shared" si="0"/>
        <x:v>이**</x:v>
      </x:c>
      <x:c r="F1516" s="3" t="s">
        <x:v>538</x:v>
      </x:c>
      <x:c r="G1516" s="5">
        <x:v>10000</x:v>
      </x:c>
    </x:row>
    <x:row r="1517" spans="1:7">
      <x:c r="A1517" s="1">
        <x:v>1516</x:v>
      </x:c>
      <x:c r="B1517" s="2" t="s">
        <x:v>166</x:v>
      </x:c>
      <x:c r="C1517" s="3" t="s">
        <x:v>1357</x:v>
      </x:c>
      <x:c r="D1517" s="4" t="s">
        <x:v>540</x:v>
      </x:c>
      <x:c r="E1517" s="11" t="str">
        <x:f t="shared" si="0"/>
        <x:v>강**</x:v>
      </x:c>
      <x:c r="F1517" s="3" t="s">
        <x:v>538</x:v>
      </x:c>
      <x:c r="G1517" s="5">
        <x:v>30000</x:v>
      </x:c>
    </x:row>
    <x:row r="1518" spans="1:7">
      <x:c r="A1518" s="1">
        <x:v>1517</x:v>
      </x:c>
      <x:c r="B1518" s="2" t="s">
        <x:v>166</x:v>
      </x:c>
      <x:c r="C1518" s="3" t="s">
        <x:v>1357</x:v>
      </x:c>
      <x:c r="D1518" s="4" t="s">
        <x:v>870</x:v>
      </x:c>
      <x:c r="E1518" s="11" t="str">
        <x:f t="shared" si="0"/>
        <x:v>박**</x:v>
      </x:c>
      <x:c r="F1518" s="3" t="s">
        <x:v>538</x:v>
      </x:c>
      <x:c r="G1518" s="5">
        <x:v>30000</x:v>
      </x:c>
    </x:row>
    <x:row r="1519" spans="1:7">
      <x:c r="A1519" s="1">
        <x:v>1518</x:v>
      </x:c>
      <x:c r="B1519" s="2" t="s">
        <x:v>166</x:v>
      </x:c>
      <x:c r="C1519" s="3" t="s">
        <x:v>1357</x:v>
      </x:c>
      <x:c r="D1519" s="4" t="s">
        <x:v>720</x:v>
      </x:c>
      <x:c r="E1519" s="11" t="str">
        <x:f t="shared" si="0"/>
        <x:v>정**</x:v>
      </x:c>
      <x:c r="F1519" s="3" t="s">
        <x:v>538</x:v>
      </x:c>
      <x:c r="G1519" s="5">
        <x:v>20000</x:v>
      </x:c>
    </x:row>
    <x:row r="1520" spans="1:7">
      <x:c r="A1520" s="1">
        <x:v>1519</x:v>
      </x:c>
      <x:c r="B1520" s="2" t="s">
        <x:v>1441</x:v>
      </x:c>
      <x:c r="C1520" s="3" t="s">
        <x:v>1357</x:v>
      </x:c>
      <x:c r="D1520" s="4" t="s">
        <x:v>729</x:v>
      </x:c>
      <x:c r="E1520" s="11" t="str">
        <x:f t="shared" si="0"/>
        <x:v>조**</x:v>
      </x:c>
      <x:c r="F1520" s="3" t="s">
        <x:v>538</x:v>
      </x:c>
      <x:c r="G1520" s="5">
        <x:v>100000</x:v>
      </x:c>
    </x:row>
    <x:row r="1521" spans="1:7">
      <x:c r="A1521" s="1">
        <x:v>1520</x:v>
      </x:c>
      <x:c r="B1521" s="2" t="s">
        <x:v>1445</x:v>
      </x:c>
      <x:c r="C1521" s="3" t="s">
        <x:v>1357</x:v>
      </x:c>
      <x:c r="D1521" s="4" t="s">
        <x:v>1066</x:v>
      </x:c>
      <x:c r="E1521" s="11" t="str">
        <x:f t="shared" si="0"/>
        <x:v>신**회</x:v>
      </x:c>
      <x:c r="F1521" s="3" t="s">
        <x:v>1164</x:v>
      </x:c>
      <x:c r="G1521" s="5">
        <x:v>100000</x:v>
      </x:c>
    </x:row>
    <x:row r="1522" spans="1:7">
      <x:c r="A1522" s="1">
        <x:v>1521</x:v>
      </x:c>
      <x:c r="B1522" s="2" t="s">
        <x:v>1445</x:v>
      </x:c>
      <x:c r="C1522" s="3" t="s">
        <x:v>1357</x:v>
      </x:c>
      <x:c r="D1522" s="4" t="s">
        <x:v>617</x:v>
      </x:c>
      <x:c r="E1522" s="11" t="str">
        <x:f t="shared" si="0"/>
        <x:v>해**</x:v>
      </x:c>
      <x:c r="F1522" s="3" t="s">
        <x:v>1164</x:v>
      </x:c>
      <x:c r="G1522" s="5">
        <x:v>338000</x:v>
      </x:c>
    </x:row>
    <x:row r="1523" spans="1:7">
      <x:c r="A1523" s="1">
        <x:v>1522</x:v>
      </x:c>
      <x:c r="B1523" s="2" t="s">
        <x:v>1447</x:v>
      </x:c>
      <x:c r="C1523" s="3" t="s">
        <x:v>1357</x:v>
      </x:c>
      <x:c r="D1523" s="4" t="s">
        <x:v>662</x:v>
      </x:c>
      <x:c r="E1523" s="11" t="str">
        <x:f t="shared" si="0"/>
        <x:v>최**</x:v>
      </x:c>
      <x:c r="F1523" s="3" t="s">
        <x:v>538</x:v>
      </x:c>
      <x:c r="G1523" s="5">
        <x:v>10000</x:v>
      </x:c>
    </x:row>
    <x:row r="1524" spans="1:7">
      <x:c r="A1524" s="1">
        <x:v>1523</x:v>
      </x:c>
      <x:c r="B1524" s="2" t="s">
        <x:v>1447</x:v>
      </x:c>
      <x:c r="C1524" s="3" t="s">
        <x:v>1357</x:v>
      </x:c>
      <x:c r="D1524" s="4" t="s">
        <x:v>672</x:v>
      </x:c>
      <x:c r="E1524" s="11" t="str">
        <x:f t="shared" si="0"/>
        <x:v>왕**</x:v>
      </x:c>
      <x:c r="F1524" s="3" t="s">
        <x:v>538</x:v>
      </x:c>
      <x:c r="G1524" s="5">
        <x:v>3000</x:v>
      </x:c>
    </x:row>
    <x:row r="1525" spans="1:7">
      <x:c r="A1525" s="1">
        <x:v>1524</x:v>
      </x:c>
      <x:c r="B1525" s="2" t="s">
        <x:v>1447</x:v>
      </x:c>
      <x:c r="C1525" s="3" t="s">
        <x:v>1357</x:v>
      </x:c>
      <x:c r="D1525" s="4" t="s">
        <x:v>638</x:v>
      </x:c>
      <x:c r="E1525" s="11" t="str">
        <x:f t="shared" si="0"/>
        <x:v>조**</x:v>
      </x:c>
      <x:c r="F1525" s="3" t="s">
        <x:v>538</x:v>
      </x:c>
      <x:c r="G1525" s="5">
        <x:v>20000</x:v>
      </x:c>
    </x:row>
    <x:row r="1526" spans="1:7">
      <x:c r="A1526" s="1">
        <x:v>1525</x:v>
      </x:c>
      <x:c r="B1526" s="2" t="s">
        <x:v>1447</x:v>
      </x:c>
      <x:c r="C1526" s="3" t="s">
        <x:v>1357</x:v>
      </x:c>
      <x:c r="D1526" s="4" t="s">
        <x:v>974</x:v>
      </x:c>
      <x:c r="E1526" s="11" t="str">
        <x:f t="shared" si="0"/>
        <x:v>김**</x:v>
      </x:c>
      <x:c r="F1526" s="3" t="s">
        <x:v>538</x:v>
      </x:c>
      <x:c r="G1526" s="5">
        <x:v>50000</x:v>
      </x:c>
    </x:row>
    <x:row r="1527" spans="1:7">
      <x:c r="A1527" s="1">
        <x:v>1526</x:v>
      </x:c>
      <x:c r="B1527" s="2" t="s">
        <x:v>1447</x:v>
      </x:c>
      <x:c r="C1527" s="3" t="s">
        <x:v>1357</x:v>
      </x:c>
      <x:c r="D1527" s="4" t="s">
        <x:v>614</x:v>
      </x:c>
      <x:c r="E1527" s="11" t="str">
        <x:f t="shared" si="0"/>
        <x:v>최**</x:v>
      </x:c>
      <x:c r="F1527" s="3" t="s">
        <x:v>538</x:v>
      </x:c>
      <x:c r="G1527" s="5">
        <x:v>30000</x:v>
      </x:c>
    </x:row>
    <x:row r="1528" spans="1:7">
      <x:c r="A1528" s="1">
        <x:v>1527</x:v>
      </x:c>
      <x:c r="B1528" s="2" t="s">
        <x:v>1447</x:v>
      </x:c>
      <x:c r="C1528" s="3" t="s">
        <x:v>1357</x:v>
      </x:c>
      <x:c r="D1528" s="4" t="s">
        <x:v>618</x:v>
      </x:c>
      <x:c r="E1528" s="11" t="str">
        <x:f t="shared" si="0"/>
        <x:v>이**</x:v>
      </x:c>
      <x:c r="F1528" s="3" t="s">
        <x:v>538</x:v>
      </x:c>
      <x:c r="G1528" s="5">
        <x:v>10000</x:v>
      </x:c>
    </x:row>
    <x:row r="1529" spans="1:7">
      <x:c r="A1529" s="1">
        <x:v>1528</x:v>
      </x:c>
      <x:c r="B1529" s="2" t="s">
        <x:v>1447</x:v>
      </x:c>
      <x:c r="C1529" s="3" t="s">
        <x:v>1357</x:v>
      </x:c>
      <x:c r="D1529" s="4" t="s">
        <x:v>1003</x:v>
      </x:c>
      <x:c r="E1529" s="11" t="str">
        <x:f t="shared" si="0"/>
        <x:v>김**</x:v>
      </x:c>
      <x:c r="F1529" s="3" t="s">
        <x:v>538</x:v>
      </x:c>
      <x:c r="G1529" s="5">
        <x:v>10000</x:v>
      </x:c>
    </x:row>
    <x:row r="1530" spans="1:7">
      <x:c r="A1530" s="1">
        <x:v>1529</x:v>
      </x:c>
      <x:c r="B1530" s="2" t="s">
        <x:v>1447</x:v>
      </x:c>
      <x:c r="C1530" s="3" t="s">
        <x:v>1357</x:v>
      </x:c>
      <x:c r="D1530" s="4" t="s">
        <x:v>718</x:v>
      </x:c>
      <x:c r="E1530" s="11" t="str">
        <x:f t="shared" si="0"/>
        <x:v>김**</x:v>
      </x:c>
      <x:c r="F1530" s="3" t="s">
        <x:v>538</x:v>
      </x:c>
      <x:c r="G1530" s="5">
        <x:v>30000</x:v>
      </x:c>
    </x:row>
    <x:row r="1531" spans="1:7">
      <x:c r="A1531" s="1">
        <x:v>1530</x:v>
      </x:c>
      <x:c r="B1531" s="2" t="s">
        <x:v>1447</x:v>
      </x:c>
      <x:c r="C1531" s="3" t="s">
        <x:v>1357</x:v>
      </x:c>
      <x:c r="D1531" s="4" t="s">
        <x:v>640</x:v>
      </x:c>
      <x:c r="E1531" s="11" t="str">
        <x:f t="shared" si="0"/>
        <x:v>김**</x:v>
      </x:c>
      <x:c r="F1531" s="3" t="s">
        <x:v>538</x:v>
      </x:c>
      <x:c r="G1531" s="5">
        <x:v>10000</x:v>
      </x:c>
    </x:row>
    <x:row r="1532" spans="1:7">
      <x:c r="A1532" s="1">
        <x:v>1531</x:v>
      </x:c>
      <x:c r="B1532" s="2" t="s">
        <x:v>1447</x:v>
      </x:c>
      <x:c r="C1532" s="3" t="s">
        <x:v>1357</x:v>
      </x:c>
      <x:c r="D1532" s="4" t="s">
        <x:v>965</x:v>
      </x:c>
      <x:c r="E1532" s="11" t="str">
        <x:f t="shared" si="0"/>
        <x:v>신**</x:v>
      </x:c>
      <x:c r="F1532" s="3" t="s">
        <x:v>538</x:v>
      </x:c>
      <x:c r="G1532" s="5">
        <x:v>30000</x:v>
      </x:c>
    </x:row>
    <x:row r="1533" spans="1:7">
      <x:c r="A1533" s="1">
        <x:v>1532</x:v>
      </x:c>
      <x:c r="B1533" s="2" t="s">
        <x:v>1447</x:v>
      </x:c>
      <x:c r="C1533" s="3" t="s">
        <x:v>1357</x:v>
      </x:c>
      <x:c r="D1533" s="4" t="s">
        <x:v>989</x:v>
      </x:c>
      <x:c r="E1533" s="11" t="str">
        <x:f t="shared" si="0"/>
        <x:v>박**</x:v>
      </x:c>
      <x:c r="F1533" s="3" t="s">
        <x:v>538</x:v>
      </x:c>
      <x:c r="G1533" s="5">
        <x:v>10000</x:v>
      </x:c>
    </x:row>
    <x:row r="1534" spans="1:7">
      <x:c r="A1534" s="1">
        <x:v>1533</x:v>
      </x:c>
      <x:c r="B1534" s="2" t="s">
        <x:v>1447</x:v>
      </x:c>
      <x:c r="C1534" s="3" t="s">
        <x:v>1357</x:v>
      </x:c>
      <x:c r="D1534" s="4" t="s">
        <x:v>675</x:v>
      </x:c>
      <x:c r="E1534" s="11" t="str">
        <x:f t="shared" si="0"/>
        <x:v>신**</x:v>
      </x:c>
      <x:c r="F1534" s="3" t="s">
        <x:v>538</x:v>
      </x:c>
      <x:c r="G1534" s="5">
        <x:v>10000</x:v>
      </x:c>
    </x:row>
    <x:row r="1535" spans="1:7">
      <x:c r="A1535" s="1">
        <x:v>1534</x:v>
      </x:c>
      <x:c r="B1535" s="2" t="s">
        <x:v>1447</x:v>
      </x:c>
      <x:c r="C1535" s="3" t="s">
        <x:v>1357</x:v>
      </x:c>
      <x:c r="D1535" s="4" t="s">
        <x:v>934</x:v>
      </x:c>
      <x:c r="E1535" s="11" t="str">
        <x:f t="shared" si="0"/>
        <x:v>김**</x:v>
      </x:c>
      <x:c r="F1535" s="3" t="s">
        <x:v>538</x:v>
      </x:c>
      <x:c r="G1535" s="5">
        <x:v>10000</x:v>
      </x:c>
    </x:row>
    <x:row r="1536" spans="1:7">
      <x:c r="A1536" s="1">
        <x:v>1535</x:v>
      </x:c>
      <x:c r="B1536" s="2" t="s">
        <x:v>1448</x:v>
      </x:c>
      <x:c r="C1536" s="3" t="s">
        <x:v>58</x:v>
      </x:c>
      <x:c r="D1536" s="4" t="s">
        <x:v>1658</x:v>
      </x:c>
      <x:c r="E1536" s="11" t="str">
        <x:f t="shared" si="0"/>
        <x:v>지**데이션</x:v>
      </x:c>
      <x:c r="F1536" s="3" t="s">
        <x:v>1164</x:v>
      </x:c>
      <x:c r="G1536" s="5">
        <x:v>1250000</x:v>
      </x:c>
    </x:row>
    <x:row r="1537" spans="1:7">
      <x:c r="A1537" s="1">
        <x:v>1536</x:v>
      </x:c>
      <x:c r="B1537" s="2" t="s">
        <x:v>161</x:v>
      </x:c>
      <x:c r="C1537" s="3" t="s">
        <x:v>1357</x:v>
      </x:c>
      <x:c r="D1537" s="4" t="s">
        <x:v>1221</x:v>
      </x:c>
      <x:c r="E1537" s="11" t="str">
        <x:f t="shared" si="0"/>
        <x:v>(**엘엑스엠엠에이</x:v>
      </x:c>
      <x:c r="F1537" s="3" t="s">
        <x:v>1164</x:v>
      </x:c>
      <x:c r="G1537" s="5">
        <x:v>5000000</x:v>
      </x:c>
    </x:row>
    <x:row r="1538" spans="1:7">
      <x:c r="A1538" s="1">
        <x:v>1537</x:v>
      </x:c>
      <x:c r="B1538" s="2" t="s">
        <x:v>163</x:v>
      </x:c>
      <x:c r="C1538" s="3" t="s">
        <x:v>1357</x:v>
      </x:c>
      <x:c r="D1538" s="4" t="s">
        <x:v>688</x:v>
      </x:c>
      <x:c r="E1538" s="11" t="str">
        <x:f t="shared" si="0"/>
        <x:v>김**</x:v>
      </x:c>
      <x:c r="F1538" s="3" t="s">
        <x:v>538</x:v>
      </x:c>
      <x:c r="G1538" s="5">
        <x:v>10000</x:v>
      </x:c>
    </x:row>
    <x:row r="1539" spans="1:7">
      <x:c r="A1539" s="1">
        <x:v>1538</x:v>
      </x:c>
      <x:c r="B1539" s="2" t="s">
        <x:v>163</x:v>
      </x:c>
      <x:c r="C1539" s="3" t="s">
        <x:v>1357</x:v>
      </x:c>
      <x:c r="D1539" s="4" t="s">
        <x:v>988</x:v>
      </x:c>
      <x:c r="E1539" s="11" t="str">
        <x:f t="shared" si="0"/>
        <x:v>박**</x:v>
      </x:c>
      <x:c r="F1539" s="3" t="s">
        <x:v>538</x:v>
      </x:c>
      <x:c r="G1539" s="5">
        <x:v>1000000</x:v>
      </x:c>
    </x:row>
    <x:row r="1540" spans="1:7">
      <x:c r="A1540" s="1">
        <x:v>1539</x:v>
      </x:c>
      <x:c r="B1540" s="2" t="s">
        <x:v>1439</x:v>
      </x:c>
      <x:c r="C1540" s="3" t="s">
        <x:v>1357</x:v>
      </x:c>
      <x:c r="D1540" s="4" t="s">
        <x:v>685</x:v>
      </x:c>
      <x:c r="E1540" s="11" t="str">
        <x:f t="shared" si="0"/>
        <x:v>권**</x:v>
      </x:c>
      <x:c r="F1540" s="3" t="s">
        <x:v>538</x:v>
      </x:c>
      <x:c r="G1540" s="5">
        <x:v>50000</x:v>
      </x:c>
    </x:row>
    <x:row r="1541" spans="1:7">
      <x:c r="A1541" s="1">
        <x:v>1540</x:v>
      </x:c>
      <x:c r="B1541" s="2" t="s">
        <x:v>1439</x:v>
      </x:c>
      <x:c r="C1541" s="3" t="s">
        <x:v>1357</x:v>
      </x:c>
      <x:c r="D1541" s="4" t="s">
        <x:v>961</x:v>
      </x:c>
      <x:c r="E1541" s="11" t="str">
        <x:f t="shared" si="0"/>
        <x:v>강**</x:v>
      </x:c>
      <x:c r="F1541" s="3" t="s">
        <x:v>538</x:v>
      </x:c>
      <x:c r="G1541" s="5">
        <x:v>10000</x:v>
      </x:c>
    </x:row>
    <x:row r="1542" spans="1:7">
      <x:c r="A1542" s="1">
        <x:v>1541</x:v>
      </x:c>
      <x:c r="B1542" s="2" t="s">
        <x:v>1439</x:v>
      </x:c>
      <x:c r="C1542" s="3" t="s">
        <x:v>1357</x:v>
      </x:c>
      <x:c r="D1542" s="4" t="s">
        <x:v>714</x:v>
      </x:c>
      <x:c r="E1542" s="11" t="str">
        <x:f t="shared" si="0"/>
        <x:v>박**</x:v>
      </x:c>
      <x:c r="F1542" s="3" t="s">
        <x:v>538</x:v>
      </x:c>
      <x:c r="G1542" s="5">
        <x:v>5000</x:v>
      </x:c>
    </x:row>
    <x:row r="1543" spans="1:7">
      <x:c r="A1543" s="1">
        <x:v>1542</x:v>
      </x:c>
      <x:c r="B1543" s="2" t="s">
        <x:v>1439</x:v>
      </x:c>
      <x:c r="C1543" s="3" t="s">
        <x:v>1357</x:v>
      </x:c>
      <x:c r="D1543" s="4" t="s">
        <x:v>506</x:v>
      </x:c>
      <x:c r="E1543" s="11" t="str">
        <x:f t="shared" si="0"/>
        <x:v>홍**</x:v>
      </x:c>
      <x:c r="F1543" s="3" t="s">
        <x:v>538</x:v>
      </x:c>
      <x:c r="G1543" s="5">
        <x:v>10000</x:v>
      </x:c>
    </x:row>
    <x:row r="1544" spans="1:7">
      <x:c r="A1544" s="1">
        <x:v>1543</x:v>
      </x:c>
      <x:c r="B1544" s="2" t="s">
        <x:v>1439</x:v>
      </x:c>
      <x:c r="C1544" s="3" t="s">
        <x:v>1357</x:v>
      </x:c>
      <x:c r="D1544" s="4" t="s">
        <x:v>977</x:v>
      </x:c>
      <x:c r="E1544" s="11" t="str">
        <x:f t="shared" si="0"/>
        <x:v>김**</x:v>
      </x:c>
      <x:c r="F1544" s="3" t="s">
        <x:v>538</x:v>
      </x:c>
      <x:c r="G1544" s="5">
        <x:v>1000</x:v>
      </x:c>
    </x:row>
    <x:row r="1545" spans="1:7">
      <x:c r="A1545" s="1">
        <x:v>1544</x:v>
      </x:c>
      <x:c r="B1545" s="2" t="s">
        <x:v>1439</x:v>
      </x:c>
      <x:c r="C1545" s="3" t="s">
        <x:v>1357</x:v>
      </x:c>
      <x:c r="D1545" s="4" t="s">
        <x:v>917</x:v>
      </x:c>
      <x:c r="E1545" s="11" t="str">
        <x:f t="shared" si="0"/>
        <x:v>송**</x:v>
      </x:c>
      <x:c r="F1545" s="3" t="s">
        <x:v>538</x:v>
      </x:c>
      <x:c r="G1545" s="5">
        <x:v>10000</x:v>
      </x:c>
    </x:row>
    <x:row r="1546" spans="1:7">
      <x:c r="A1546" s="1">
        <x:v>1545</x:v>
      </x:c>
      <x:c r="B1546" s="2" t="s">
        <x:v>1439</x:v>
      </x:c>
      <x:c r="C1546" s="3" t="s">
        <x:v>1357</x:v>
      </x:c>
      <x:c r="D1546" s="4" t="s">
        <x:v>667</x:v>
      </x:c>
      <x:c r="E1546" s="11" t="str">
        <x:f t="shared" si="0"/>
        <x:v>권**</x:v>
      </x:c>
      <x:c r="F1546" s="3" t="s">
        <x:v>538</x:v>
      </x:c>
      <x:c r="G1546" s="5">
        <x:v>3000</x:v>
      </x:c>
    </x:row>
    <x:row r="1547" spans="1:7">
      <x:c r="A1547" s="1">
        <x:v>1546</x:v>
      </x:c>
      <x:c r="B1547" s="2" t="s">
        <x:v>1439</x:v>
      </x:c>
      <x:c r="C1547" s="3" t="s">
        <x:v>1357</x:v>
      </x:c>
      <x:c r="D1547" s="4" t="s">
        <x:v>966</x:v>
      </x:c>
      <x:c r="E1547" s="11" t="str">
        <x:f t="shared" si="0"/>
        <x:v>박**</x:v>
      </x:c>
      <x:c r="F1547" s="3" t="s">
        <x:v>538</x:v>
      </x:c>
      <x:c r="G1547" s="5">
        <x:v>10000</x:v>
      </x:c>
    </x:row>
    <x:row r="1548" spans="1:7">
      <x:c r="A1548" s="1">
        <x:v>1547</x:v>
      </x:c>
      <x:c r="B1548" s="2" t="s">
        <x:v>1439</x:v>
      </x:c>
      <x:c r="C1548" s="3" t="s">
        <x:v>1357</x:v>
      </x:c>
      <x:c r="D1548" s="4" t="s">
        <x:v>973</x:v>
      </x:c>
      <x:c r="E1548" s="11" t="str">
        <x:f t="shared" si="0"/>
        <x:v>백**</x:v>
      </x:c>
      <x:c r="F1548" s="3" t="s">
        <x:v>538</x:v>
      </x:c>
      <x:c r="G1548" s="5">
        <x:v>10000</x:v>
      </x:c>
    </x:row>
    <x:row r="1549" spans="1:7">
      <x:c r="A1549" s="1">
        <x:v>1548</x:v>
      </x:c>
      <x:c r="B1549" s="2" t="s">
        <x:v>1439</x:v>
      </x:c>
      <x:c r="C1549" s="3" t="s">
        <x:v>1357</x:v>
      </x:c>
      <x:c r="D1549" s="4" t="s">
        <x:v>982</x:v>
      </x:c>
      <x:c r="E1549" s="11" t="str">
        <x:f t="shared" si="0"/>
        <x:v>김**</x:v>
      </x:c>
      <x:c r="F1549" s="3" t="s">
        <x:v>538</x:v>
      </x:c>
      <x:c r="G1549" s="5">
        <x:v>10000</x:v>
      </x:c>
    </x:row>
    <x:row r="1550" spans="1:7">
      <x:c r="A1550" s="1">
        <x:v>1549</x:v>
      </x:c>
      <x:c r="B1550" s="2" t="s">
        <x:v>1439</x:v>
      </x:c>
      <x:c r="C1550" s="3" t="s">
        <x:v>1357</x:v>
      </x:c>
      <x:c r="D1550" s="4" t="s">
        <x:v>584</x:v>
      </x:c>
      <x:c r="E1550" s="11" t="str">
        <x:f t="shared" si="0"/>
        <x:v>제**</x:v>
      </x:c>
      <x:c r="F1550" s="3" t="s">
        <x:v>538</x:v>
      </x:c>
      <x:c r="G1550" s="5">
        <x:v>10000</x:v>
      </x:c>
    </x:row>
    <x:row r="1551" spans="1:7">
      <x:c r="A1551" s="1">
        <x:v>1550</x:v>
      </x:c>
      <x:c r="B1551" s="2" t="s">
        <x:v>1439</x:v>
      </x:c>
      <x:c r="C1551" s="3" t="s">
        <x:v>1357</x:v>
      </x:c>
      <x:c r="D1551" s="4" t="s">
        <x:v>649</x:v>
      </x:c>
      <x:c r="E1551" s="11" t="str">
        <x:f t="shared" si="0"/>
        <x:v>고**</x:v>
      </x:c>
      <x:c r="F1551" s="3" t="s">
        <x:v>538</x:v>
      </x:c>
      <x:c r="G1551" s="5">
        <x:v>50000</x:v>
      </x:c>
    </x:row>
    <x:row r="1552" spans="1:7">
      <x:c r="A1552" s="1">
        <x:v>1551</x:v>
      </x:c>
      <x:c r="B1552" s="2" t="s">
        <x:v>1439</x:v>
      </x:c>
      <x:c r="C1552" s="3" t="s">
        <x:v>1357</x:v>
      </x:c>
      <x:c r="D1552" s="4" t="s">
        <x:v>705</x:v>
      </x:c>
      <x:c r="E1552" s="11" t="str">
        <x:f t="shared" si="0"/>
        <x:v>조**</x:v>
      </x:c>
      <x:c r="F1552" s="3" t="s">
        <x:v>538</x:v>
      </x:c>
      <x:c r="G1552" s="5">
        <x:v>20000</x:v>
      </x:c>
    </x:row>
    <x:row r="1553" spans="1:7">
      <x:c r="A1553" s="1">
        <x:v>1552</x:v>
      </x:c>
      <x:c r="B1553" s="2" t="s">
        <x:v>1439</x:v>
      </x:c>
      <x:c r="C1553" s="3" t="s">
        <x:v>1357</x:v>
      </x:c>
      <x:c r="D1553" s="4" t="s">
        <x:v>710</x:v>
      </x:c>
      <x:c r="E1553" s="11" t="str">
        <x:f t="shared" si="0"/>
        <x:v>민**</x:v>
      </x:c>
      <x:c r="F1553" s="3" t="s">
        <x:v>538</x:v>
      </x:c>
      <x:c r="G1553" s="5">
        <x:v>10000</x:v>
      </x:c>
    </x:row>
    <x:row r="1554" spans="1:7">
      <x:c r="A1554" s="1">
        <x:v>1553</x:v>
      </x:c>
      <x:c r="B1554" s="2" t="s">
        <x:v>1439</x:v>
      </x:c>
      <x:c r="C1554" s="3" t="s">
        <x:v>1357</x:v>
      </x:c>
      <x:c r="D1554" s="4" t="s">
        <x:v>523</x:v>
      </x:c>
      <x:c r="E1554" s="11" t="str">
        <x:f t="shared" si="0"/>
        <x:v>홍**</x:v>
      </x:c>
      <x:c r="F1554" s="3" t="s">
        <x:v>538</x:v>
      </x:c>
      <x:c r="G1554" s="5">
        <x:v>10000</x:v>
      </x:c>
    </x:row>
    <x:row r="1555" spans="1:7">
      <x:c r="A1555" s="1">
        <x:v>1554</x:v>
      </x:c>
      <x:c r="B1555" s="2" t="s">
        <x:v>1439</x:v>
      </x:c>
      <x:c r="C1555" s="3" t="s">
        <x:v>1357</x:v>
      </x:c>
      <x:c r="D1555" s="4" t="s">
        <x:v>683</x:v>
      </x:c>
      <x:c r="E1555" s="11" t="str">
        <x:f t="shared" si="0"/>
        <x:v>김**</x:v>
      </x:c>
      <x:c r="F1555" s="3" t="s">
        <x:v>538</x:v>
      </x:c>
      <x:c r="G1555" s="5">
        <x:v>50000</x:v>
      </x:c>
    </x:row>
    <x:row r="1556" spans="1:7">
      <x:c r="A1556" s="1">
        <x:v>1555</x:v>
      </x:c>
      <x:c r="B1556" s="2" t="s">
        <x:v>1439</x:v>
      </x:c>
      <x:c r="C1556" s="3" t="s">
        <x:v>1357</x:v>
      </x:c>
      <x:c r="D1556" s="4" t="s">
        <x:v>722</x:v>
      </x:c>
      <x:c r="E1556" s="11" t="str">
        <x:f t="shared" si="0"/>
        <x:v>김**</x:v>
      </x:c>
      <x:c r="F1556" s="3" t="s">
        <x:v>538</x:v>
      </x:c>
      <x:c r="G1556" s="5">
        <x:v>50000</x:v>
      </x:c>
    </x:row>
    <x:row r="1557" spans="1:7">
      <x:c r="A1557" s="1">
        <x:v>1556</x:v>
      </x:c>
      <x:c r="B1557" s="2" t="s">
        <x:v>1439</x:v>
      </x:c>
      <x:c r="C1557" s="3" t="s">
        <x:v>1357</x:v>
      </x:c>
      <x:c r="D1557" s="4" t="s">
        <x:v>544</x:v>
      </x:c>
      <x:c r="E1557" s="11" t="str">
        <x:f t="shared" si="0"/>
        <x:v>장**</x:v>
      </x:c>
      <x:c r="F1557" s="3" t="s">
        <x:v>538</x:v>
      </x:c>
      <x:c r="G1557" s="5">
        <x:v>300000</x:v>
      </x:c>
    </x:row>
    <x:row r="1558" spans="1:7">
      <x:c r="A1558" s="1">
        <x:v>1557</x:v>
      </x:c>
      <x:c r="B1558" s="2" t="s">
        <x:v>1439</x:v>
      </x:c>
      <x:c r="C1558" s="3" t="s">
        <x:v>1357</x:v>
      </x:c>
      <x:c r="D1558" s="4" t="s">
        <x:v>712</x:v>
      </x:c>
      <x:c r="E1558" s="11" t="str">
        <x:f t="shared" si="0"/>
        <x:v>강**</x:v>
      </x:c>
      <x:c r="F1558" s="3" t="s">
        <x:v>538</x:v>
      </x:c>
      <x:c r="G1558" s="5">
        <x:v>20000</x:v>
      </x:c>
    </x:row>
    <x:row r="1559" spans="1:7">
      <x:c r="A1559" s="1">
        <x:v>1558</x:v>
      </x:c>
      <x:c r="B1559" s="2" t="s">
        <x:v>1439</x:v>
      </x:c>
      <x:c r="C1559" s="3" t="s">
        <x:v>1357</x:v>
      </x:c>
      <x:c r="D1559" s="4" t="s">
        <x:v>669</x:v>
      </x:c>
      <x:c r="E1559" s="11" t="str">
        <x:f t="shared" si="0"/>
        <x:v>박**</x:v>
      </x:c>
      <x:c r="F1559" s="3" t="s">
        <x:v>538</x:v>
      </x:c>
      <x:c r="G1559" s="5">
        <x:v>10000</x:v>
      </x:c>
    </x:row>
    <x:row r="1560" spans="1:7">
      <x:c r="A1560" s="1">
        <x:v>1559</x:v>
      </x:c>
      <x:c r="B1560" s="2" t="s">
        <x:v>1439</x:v>
      </x:c>
      <x:c r="C1560" s="3" t="s">
        <x:v>1357</x:v>
      </x:c>
      <x:c r="D1560" s="4" t="s">
        <x:v>678</x:v>
      </x:c>
      <x:c r="E1560" s="11" t="str">
        <x:f t="shared" si="0"/>
        <x:v>권**</x:v>
      </x:c>
      <x:c r="F1560" s="3" t="s">
        <x:v>538</x:v>
      </x:c>
      <x:c r="G1560" s="5">
        <x:v>30000</x:v>
      </x:c>
    </x:row>
    <x:row r="1561" spans="1:7">
      <x:c r="A1561" s="1">
        <x:v>1560</x:v>
      </x:c>
      <x:c r="B1561" s="2" t="s">
        <x:v>1439</x:v>
      </x:c>
      <x:c r="C1561" s="3" t="s">
        <x:v>1357</x:v>
      </x:c>
      <x:c r="D1561" s="4" t="s">
        <x:v>521</x:v>
      </x:c>
      <x:c r="E1561" s="11" t="str">
        <x:f t="shared" si="0"/>
        <x:v>김**</x:v>
      </x:c>
      <x:c r="F1561" s="3" t="s">
        <x:v>538</x:v>
      </x:c>
      <x:c r="G1561" s="5">
        <x:v>10000</x:v>
      </x:c>
    </x:row>
    <x:row r="1562" spans="1:7">
      <x:c r="A1562" s="1">
        <x:v>1561</x:v>
      </x:c>
      <x:c r="B1562" s="2" t="s">
        <x:v>1439</x:v>
      </x:c>
      <x:c r="C1562" s="3" t="s">
        <x:v>1357</x:v>
      </x:c>
      <x:c r="D1562" s="4" t="s">
        <x:v>686</x:v>
      </x:c>
      <x:c r="E1562" s="11" t="str">
        <x:f t="shared" si="0"/>
        <x:v>김**</x:v>
      </x:c>
      <x:c r="F1562" s="3" t="s">
        <x:v>538</x:v>
      </x:c>
      <x:c r="G1562" s="5">
        <x:v>10000</x:v>
      </x:c>
    </x:row>
    <x:row r="1563" spans="1:7">
      <x:c r="A1563" s="1">
        <x:v>1562</x:v>
      </x:c>
      <x:c r="B1563" s="2" t="s">
        <x:v>1439</x:v>
      </x:c>
      <x:c r="C1563" s="3" t="s">
        <x:v>1357</x:v>
      </x:c>
      <x:c r="D1563" s="4" t="s">
        <x:v>693</x:v>
      </x:c>
      <x:c r="E1563" s="11" t="str">
        <x:f t="shared" si="0"/>
        <x:v>추**</x:v>
      </x:c>
      <x:c r="F1563" s="3" t="s">
        <x:v>538</x:v>
      </x:c>
      <x:c r="G1563" s="5">
        <x:v>20000</x:v>
      </x:c>
    </x:row>
    <x:row r="1564" spans="1:7">
      <x:c r="A1564" s="1">
        <x:v>1563</x:v>
      </x:c>
      <x:c r="B1564" s="2" t="s">
        <x:v>1439</x:v>
      </x:c>
      <x:c r="C1564" s="3" t="s">
        <x:v>1357</x:v>
      </x:c>
      <x:c r="D1564" s="4" t="s">
        <x:v>715</x:v>
      </x:c>
      <x:c r="E1564" s="11" t="str">
        <x:f t="shared" si="0"/>
        <x:v>정**</x:v>
      </x:c>
      <x:c r="F1564" s="3" t="s">
        <x:v>538</x:v>
      </x:c>
      <x:c r="G1564" s="5">
        <x:v>30000</x:v>
      </x:c>
    </x:row>
    <x:row r="1565" spans="1:7">
      <x:c r="A1565" s="1">
        <x:v>1564</x:v>
      </x:c>
      <x:c r="B1565" s="2" t="s">
        <x:v>1439</x:v>
      </x:c>
      <x:c r="C1565" s="3" t="s">
        <x:v>1357</x:v>
      </x:c>
      <x:c r="D1565" s="4" t="s">
        <x:v>690</x:v>
      </x:c>
      <x:c r="E1565" s="11" t="str">
        <x:f t="shared" si="0"/>
        <x:v>지**</x:v>
      </x:c>
      <x:c r="F1565" s="3" t="s">
        <x:v>538</x:v>
      </x:c>
      <x:c r="G1565" s="5">
        <x:v>20000</x:v>
      </x:c>
    </x:row>
    <x:row r="1566" spans="1:7">
      <x:c r="A1566" s="1">
        <x:v>1565</x:v>
      </x:c>
      <x:c r="B1566" s="2" t="s">
        <x:v>1439</x:v>
      </x:c>
      <x:c r="C1566" s="3" t="s">
        <x:v>1357</x:v>
      </x:c>
      <x:c r="D1566" s="4" t="s">
        <x:v>643</x:v>
      </x:c>
      <x:c r="E1566" s="11" t="str">
        <x:f t="shared" si="0"/>
        <x:v>최**</x:v>
      </x:c>
      <x:c r="F1566" s="3" t="s">
        <x:v>538</x:v>
      </x:c>
      <x:c r="G1566" s="5">
        <x:v>10000</x:v>
      </x:c>
    </x:row>
    <x:row r="1567" spans="1:7">
      <x:c r="A1567" s="1">
        <x:v>1566</x:v>
      </x:c>
      <x:c r="B1567" s="2" t="s">
        <x:v>1439</x:v>
      </x:c>
      <x:c r="C1567" s="3" t="s">
        <x:v>1357</x:v>
      </x:c>
      <x:c r="D1567" s="4" t="s">
        <x:v>677</x:v>
      </x:c>
      <x:c r="E1567" s="11" t="str">
        <x:f t="shared" si="0"/>
        <x:v>박**</x:v>
      </x:c>
      <x:c r="F1567" s="3" t="s">
        <x:v>538</x:v>
      </x:c>
      <x:c r="G1567" s="5">
        <x:v>10000</x:v>
      </x:c>
    </x:row>
    <x:row r="1568" spans="1:7">
      <x:c r="A1568" s="1">
        <x:v>1567</x:v>
      </x:c>
      <x:c r="B1568" s="2" t="s">
        <x:v>1439</x:v>
      </x:c>
      <x:c r="C1568" s="3" t="s">
        <x:v>1357</x:v>
      </x:c>
      <x:c r="D1568" s="4" t="s">
        <x:v>664</x:v>
      </x:c>
      <x:c r="E1568" s="11" t="str">
        <x:f t="shared" si="0"/>
        <x:v>김**</x:v>
      </x:c>
      <x:c r="F1568" s="3" t="s">
        <x:v>538</x:v>
      </x:c>
      <x:c r="G1568" s="5">
        <x:v>30000</x:v>
      </x:c>
    </x:row>
    <x:row r="1569" spans="1:7">
      <x:c r="A1569" s="1">
        <x:v>1568</x:v>
      </x:c>
      <x:c r="B1569" s="2" t="s">
        <x:v>1439</x:v>
      </x:c>
      <x:c r="C1569" s="3" t="s">
        <x:v>1357</x:v>
      </x:c>
      <x:c r="D1569" s="4" t="s">
        <x:v>728</x:v>
      </x:c>
      <x:c r="E1569" s="11" t="str">
        <x:f t="shared" si="0"/>
        <x:v>정**</x:v>
      </x:c>
      <x:c r="F1569" s="3" t="s">
        <x:v>538</x:v>
      </x:c>
      <x:c r="G1569" s="5">
        <x:v>10000</x:v>
      </x:c>
    </x:row>
    <x:row r="1570" spans="1:7">
      <x:c r="A1570" s="1">
        <x:v>1569</x:v>
      </x:c>
      <x:c r="B1570" s="2" t="s">
        <x:v>1439</x:v>
      </x:c>
      <x:c r="C1570" s="3" t="s">
        <x:v>1357</x:v>
      </x:c>
      <x:c r="D1570" s="4" t="s">
        <x:v>1068</x:v>
      </x:c>
      <x:c r="E1570" s="11" t="str">
        <x:f t="shared" si="0"/>
        <x:v>꼬**치과</x:v>
      </x:c>
      <x:c r="F1570" s="3" t="s">
        <x:v>538</x:v>
      </x:c>
      <x:c r="G1570" s="5">
        <x:v>30000</x:v>
      </x:c>
    </x:row>
    <x:row r="1571" spans="1:7">
      <x:c r="A1571" s="1">
        <x:v>1570</x:v>
      </x:c>
      <x:c r="B1571" s="2" t="s">
        <x:v>1439</x:v>
      </x:c>
      <x:c r="C1571" s="3" t="s">
        <x:v>1357</x:v>
      </x:c>
      <x:c r="D1571" s="4" t="s">
        <x:v>528</x:v>
      </x:c>
      <x:c r="E1571" s="11" t="str">
        <x:f t="shared" si="0"/>
        <x:v>노**</x:v>
      </x:c>
      <x:c r="F1571" s="3" t="s">
        <x:v>538</x:v>
      </x:c>
      <x:c r="G1571" s="5">
        <x:v>50000</x:v>
      </x:c>
    </x:row>
    <x:row r="1572" spans="1:7">
      <x:c r="A1572" s="1">
        <x:v>1571</x:v>
      </x:c>
      <x:c r="B1572" s="2" t="s">
        <x:v>1439</x:v>
      </x:c>
      <x:c r="C1572" s="3" t="s">
        <x:v>1357</x:v>
      </x:c>
      <x:c r="D1572" s="4" t="s">
        <x:v>719</x:v>
      </x:c>
      <x:c r="E1572" s="11" t="str">
        <x:f t="shared" si="0"/>
        <x:v>백**</x:v>
      </x:c>
      <x:c r="F1572" s="3" t="s">
        <x:v>538</x:v>
      </x:c>
      <x:c r="G1572" s="5">
        <x:v>10000</x:v>
      </x:c>
    </x:row>
    <x:row r="1573" spans="1:7">
      <x:c r="A1573" s="1">
        <x:v>1572</x:v>
      </x:c>
      <x:c r="B1573" s="2" t="s">
        <x:v>1439</x:v>
      </x:c>
      <x:c r="C1573" s="3" t="s">
        <x:v>1357</x:v>
      </x:c>
      <x:c r="D1573" s="4" t="s">
        <x:v>919</x:v>
      </x:c>
      <x:c r="E1573" s="11" t="str">
        <x:f t="shared" si="0"/>
        <x:v>김**</x:v>
      </x:c>
      <x:c r="F1573" s="3" t="s">
        <x:v>538</x:v>
      </x:c>
      <x:c r="G1573" s="5">
        <x:v>20000</x:v>
      </x:c>
    </x:row>
    <x:row r="1574" spans="1:7">
      <x:c r="A1574" s="1">
        <x:v>1573</x:v>
      </x:c>
      <x:c r="B1574" s="2" t="s">
        <x:v>1439</x:v>
      </x:c>
      <x:c r="C1574" s="3" t="s">
        <x:v>1357</x:v>
      </x:c>
      <x:c r="D1574" s="4" t="s">
        <x:v>522</x:v>
      </x:c>
      <x:c r="E1574" s="11" t="str">
        <x:f t="shared" si="0"/>
        <x:v>이**</x:v>
      </x:c>
      <x:c r="F1574" s="3" t="s">
        <x:v>538</x:v>
      </x:c>
      <x:c r="G1574" s="5">
        <x:v>100000</x:v>
      </x:c>
    </x:row>
    <x:row r="1575" spans="1:7">
      <x:c r="A1575" s="1">
        <x:v>1574</x:v>
      </x:c>
      <x:c r="B1575" s="2" t="s">
        <x:v>1439</x:v>
      </x:c>
      <x:c r="C1575" s="3" t="s">
        <x:v>1357</x:v>
      </x:c>
      <x:c r="D1575" s="4" t="s">
        <x:v>925</x:v>
      </x:c>
      <x:c r="E1575" s="11" t="str">
        <x:f t="shared" si="0"/>
        <x:v>안**</x:v>
      </x:c>
      <x:c r="F1575" s="3" t="s">
        <x:v>538</x:v>
      </x:c>
      <x:c r="G1575" s="5">
        <x:v>10000</x:v>
      </x:c>
    </x:row>
    <x:row r="1576" spans="1:7">
      <x:c r="A1576" s="1">
        <x:v>1575</x:v>
      </x:c>
      <x:c r="B1576" s="2" t="s">
        <x:v>1439</x:v>
      </x:c>
      <x:c r="C1576" s="3" t="s">
        <x:v>1357</x:v>
      </x:c>
      <x:c r="D1576" s="4" t="s">
        <x:v>988</x:v>
      </x:c>
      <x:c r="E1576" s="11" t="str">
        <x:f t="shared" si="0"/>
        <x:v>박**</x:v>
      </x:c>
      <x:c r="F1576" s="3" t="s">
        <x:v>538</x:v>
      </x:c>
      <x:c r="G1576" s="5">
        <x:v>30000</x:v>
      </x:c>
    </x:row>
    <x:row r="1577" spans="1:7">
      <x:c r="A1577" s="1">
        <x:v>1576</x:v>
      </x:c>
      <x:c r="B1577" s="2" t="s">
        <x:v>1442</x:v>
      </x:c>
      <x:c r="C1577" s="3" t="s">
        <x:v>1357</x:v>
      </x:c>
      <x:c r="D1577" s="4" t="s">
        <x:v>698</x:v>
      </x:c>
      <x:c r="E1577" s="11" t="str">
        <x:f t="shared" si="0"/>
        <x:v>현**</x:v>
      </x:c>
      <x:c r="F1577" s="3" t="s">
        <x:v>538</x:v>
      </x:c>
      <x:c r="G1577" s="5">
        <x:v>30000</x:v>
      </x:c>
    </x:row>
    <x:row r="1578" spans="1:7">
      <x:c r="A1578" s="1">
        <x:v>1577</x:v>
      </x:c>
      <x:c r="B1578" s="2" t="s">
        <x:v>1442</x:v>
      </x:c>
      <x:c r="C1578" s="3" t="s">
        <x:v>1357</x:v>
      </x:c>
      <x:c r="D1578" s="4" t="s">
        <x:v>694</x:v>
      </x:c>
      <x:c r="E1578" s="11" t="str">
        <x:f t="shared" si="0"/>
        <x:v>한**</x:v>
      </x:c>
      <x:c r="F1578" s="3" t="s">
        <x:v>538</x:v>
      </x:c>
      <x:c r="G1578" s="5">
        <x:v>30000</x:v>
      </x:c>
    </x:row>
    <x:row r="1579" spans="1:7">
      <x:c r="A1579" s="1">
        <x:v>1578</x:v>
      </x:c>
      <x:c r="B1579" s="2" t="s">
        <x:v>1442</x:v>
      </x:c>
      <x:c r="C1579" s="3" t="s">
        <x:v>1357</x:v>
      </x:c>
      <x:c r="D1579" s="4" t="s">
        <x:v>724</x:v>
      </x:c>
      <x:c r="E1579" s="11" t="str">
        <x:f t="shared" si="0"/>
        <x:v>위**</x:v>
      </x:c>
      <x:c r="F1579" s="3" t="s">
        <x:v>538</x:v>
      </x:c>
      <x:c r="G1579" s="5">
        <x:v>20000</x:v>
      </x:c>
    </x:row>
    <x:row r="1580" spans="1:7">
      <x:c r="A1580" s="1">
        <x:v>1579</x:v>
      </x:c>
      <x:c r="B1580" s="2" t="s">
        <x:v>1444</x:v>
      </x:c>
      <x:c r="C1580" s="3" t="s">
        <x:v>58</x:v>
      </x:c>
      <x:c r="D1580" s="4" t="s">
        <x:v>4</x:v>
      </x:c>
      <x:c r="E1580" s="11" t="str">
        <x:f t="shared" si="0"/>
        <x:v>전**회복지공동모금회</x:v>
      </x:c>
      <x:c r="F1580" s="3" t="s">
        <x:v>1164</x:v>
      </x:c>
      <x:c r="G1580" s="5">
        <x:v>306000</x:v>
      </x:c>
    </x:row>
    <x:row r="1581" spans="1:7">
      <x:c r="A1581" s="1">
        <x:v>1580</x:v>
      </x:c>
      <x:c r="B1581" s="2" t="s">
        <x:v>1444</x:v>
      </x:c>
      <x:c r="C1581" s="3" t="s">
        <x:v>1357</x:v>
      </x:c>
      <x:c r="D1581" s="4" t="s">
        <x:v>582</x:v>
      </x:c>
      <x:c r="E1581" s="11" t="str">
        <x:f t="shared" si="0"/>
        <x:v>이**</x:v>
      </x:c>
      <x:c r="F1581" s="3" t="s">
        <x:v>538</x:v>
      </x:c>
      <x:c r="G1581" s="5">
        <x:v>20000</x:v>
      </x:c>
    </x:row>
    <x:row r="1582" spans="1:7">
      <x:c r="A1582" s="1">
        <x:v>1581</x:v>
      </x:c>
      <x:c r="B1582" s="2" t="s">
        <x:v>1437</x:v>
      </x:c>
      <x:c r="C1582" s="3" t="s">
        <x:v>1357</x:v>
      </x:c>
      <x:c r="D1582" s="4" t="s">
        <x:v>584</x:v>
      </x:c>
      <x:c r="E1582" s="11" t="str">
        <x:f t="shared" si="0"/>
        <x:v>제**</x:v>
      </x:c>
      <x:c r="F1582" s="3" t="s">
        <x:v>538</x:v>
      </x:c>
      <x:c r="G1582" s="5">
        <x:v>54000</x:v>
      </x:c>
    </x:row>
    <x:row r="1583" spans="1:7">
      <x:c r="A1583" s="1">
        <x:v>1582</x:v>
      </x:c>
      <x:c r="B1583" s="2" t="s">
        <x:v>1347</x:v>
      </x:c>
      <x:c r="C1583" s="3" t="s">
        <x:v>1357</x:v>
      </x:c>
      <x:c r="D1583" s="4" t="s">
        <x:v>665</x:v>
      </x:c>
      <x:c r="E1583" s="11" t="str">
        <x:f t="shared" si="0"/>
        <x:v>정**</x:v>
      </x:c>
      <x:c r="F1583" s="3" t="s">
        <x:v>538</x:v>
      </x:c>
      <x:c r="G1583" s="5">
        <x:v>250000</x:v>
      </x:c>
    </x:row>
    <x:row r="1584" spans="1:7">
      <x:c r="A1584" s="1">
        <x:v>1583</x:v>
      </x:c>
      <x:c r="B1584" s="2" t="s">
        <x:v>1347</x:v>
      </x:c>
      <x:c r="C1584" s="3" t="s">
        <x:v>1357</x:v>
      </x:c>
      <x:c r="D1584" s="4" t="s">
        <x:v>1137</x:v>
      </x:c>
      <x:c r="E1584" s="11" t="str">
        <x:f t="shared" si="0"/>
        <x:v>대**공</x:v>
      </x:c>
      <x:c r="F1584" s="3" t="s">
        <x:v>1164</x:v>
      </x:c>
      <x:c r="G1584" s="5">
        <x:v>200000</x:v>
      </x:c>
    </x:row>
    <x:row r="1585" spans="1:7">
      <x:c r="A1585" s="1">
        <x:v>1584</x:v>
      </x:c>
      <x:c r="B1585" s="2" t="s">
        <x:v>1434</x:v>
      </x:c>
      <x:c r="C1585" s="3" t="s">
        <x:v>1357</x:v>
      </x:c>
      <x:c r="D1585" s="4" t="s">
        <x:v>386</x:v>
      </x:c>
      <x:c r="E1585" s="11" t="str">
        <x:f t="shared" si="0"/>
        <x:v>여**림교회 5여전도회</x:v>
      </x:c>
      <x:c r="F1585" s="3" t="s">
        <x:v>538</x:v>
      </x:c>
      <x:c r="G1585" s="5">
        <x:v>200000</x:v>
      </x:c>
    </x:row>
    <x:row r="1586" spans="1:7">
      <x:c r="A1586" s="1">
        <x:v>1585</x:v>
      </x:c>
      <x:c r="B1586" s="2" t="s">
        <x:v>159</x:v>
      </x:c>
      <x:c r="C1586" s="3" t="s">
        <x:v>1357</x:v>
      </x:c>
      <x:c r="D1586" s="4" t="s">
        <x:v>983</x:v>
      </x:c>
      <x:c r="E1586" s="11" t="str">
        <x:f t="shared" si="0"/>
        <x:v>서**</x:v>
      </x:c>
      <x:c r="F1586" s="3" t="s">
        <x:v>538</x:v>
      </x:c>
      <x:c r="G1586" s="5">
        <x:v>30000</x:v>
      </x:c>
    </x:row>
    <x:row r="1587" spans="1:7">
      <x:c r="A1587" s="1">
        <x:v>1586</x:v>
      </x:c>
      <x:c r="B1587" s="2" t="s">
        <x:v>159</x:v>
      </x:c>
      <x:c r="C1587" s="3" t="s">
        <x:v>1357</x:v>
      </x:c>
      <x:c r="D1587" s="4" t="s">
        <x:v>663</x:v>
      </x:c>
      <x:c r="E1587" s="11" t="str">
        <x:f t="shared" si="0"/>
        <x:v>주**</x:v>
      </x:c>
      <x:c r="F1587" s="3" t="s">
        <x:v>538</x:v>
      </x:c>
      <x:c r="G1587" s="5">
        <x:v>30000</x:v>
      </x:c>
    </x:row>
    <x:row r="1588" spans="1:7">
      <x:c r="A1588" s="1">
        <x:v>1587</x:v>
      </x:c>
      <x:c r="B1588" s="2" t="s">
        <x:v>159</x:v>
      </x:c>
      <x:c r="C1588" s="3" t="s">
        <x:v>1357</x:v>
      </x:c>
      <x:c r="D1588" s="4" t="s">
        <x:v>947</x:v>
      </x:c>
      <x:c r="E1588" s="11" t="str">
        <x:f t="shared" si="0"/>
        <x:v>황**</x:v>
      </x:c>
      <x:c r="F1588" s="3" t="s">
        <x:v>538</x:v>
      </x:c>
      <x:c r="G1588" s="5">
        <x:v>20000</x:v>
      </x:c>
    </x:row>
    <x:row r="1589" spans="1:7">
      <x:c r="A1589" s="1">
        <x:v>1588</x:v>
      </x:c>
      <x:c r="B1589" s="2" t="s">
        <x:v>159</x:v>
      </x:c>
      <x:c r="C1589" s="3" t="s">
        <x:v>1357</x:v>
      </x:c>
      <x:c r="D1589" s="4" t="s">
        <x:v>1121</x:v>
      </x:c>
      <x:c r="E1589" s="11" t="str">
        <x:f t="shared" si="0"/>
        <x:v>크**핏도마</x:v>
      </x:c>
      <x:c r="F1589" s="3" t="s">
        <x:v>1164</x:v>
      </x:c>
      <x:c r="G1589" s="5">
        <x:v>60000</x:v>
      </x:c>
    </x:row>
    <x:row r="1590" spans="1:7">
      <x:c r="A1590" s="1">
        <x:v>1589</x:v>
      </x:c>
      <x:c r="B1590" s="2" t="s">
        <x:v>159</x:v>
      </x:c>
      <x:c r="C1590" s="3" t="s">
        <x:v>1357</x:v>
      </x:c>
      <x:c r="D1590" s="4" t="s">
        <x:v>963</x:v>
      </x:c>
      <x:c r="E1590" s="11" t="str">
        <x:f t="shared" si="0"/>
        <x:v>양**</x:v>
      </x:c>
      <x:c r="F1590" s="3" t="s">
        <x:v>538</x:v>
      </x:c>
      <x:c r="G1590" s="5">
        <x:v>10000</x:v>
      </x:c>
    </x:row>
    <x:row r="1591" spans="1:7">
      <x:c r="A1591" s="1">
        <x:v>1590</x:v>
      </x:c>
      <x:c r="B1591" s="2" t="s">
        <x:v>159</x:v>
      </x:c>
      <x:c r="C1591" s="3" t="s">
        <x:v>1357</x:v>
      </x:c>
      <x:c r="D1591" s="4" t="s">
        <x:v>931</x:v>
      </x:c>
      <x:c r="E1591" s="11" t="str">
        <x:f t="shared" si="0"/>
        <x:v>이**</x:v>
      </x:c>
      <x:c r="F1591" s="3" t="s">
        <x:v>538</x:v>
      </x:c>
      <x:c r="G1591" s="5">
        <x:v>20000</x:v>
      </x:c>
    </x:row>
    <x:row r="1592" spans="1:7">
      <x:c r="A1592" s="1">
        <x:v>1591</x:v>
      </x:c>
      <x:c r="B1592" s="2" t="s">
        <x:v>159</x:v>
      </x:c>
      <x:c r="C1592" s="3" t="s">
        <x:v>1357</x:v>
      </x:c>
      <x:c r="D1592" s="4" t="s">
        <x:v>910</x:v>
      </x:c>
      <x:c r="E1592" s="11" t="str">
        <x:f t="shared" si="0"/>
        <x:v>박**</x:v>
      </x:c>
      <x:c r="F1592" s="3" t="s">
        <x:v>538</x:v>
      </x:c>
      <x:c r="G1592" s="5">
        <x:v>30000</x:v>
      </x:c>
    </x:row>
    <x:row r="1593" spans="1:7">
      <x:c r="A1593" s="1">
        <x:v>1592</x:v>
      </x:c>
      <x:c r="B1593" s="2" t="s">
        <x:v>159</x:v>
      </x:c>
      <x:c r="C1593" s="3" t="s">
        <x:v>1357</x:v>
      </x:c>
      <x:c r="D1593" s="4" t="s">
        <x:v>956</x:v>
      </x:c>
      <x:c r="E1593" s="11" t="str">
        <x:f t="shared" si="0"/>
        <x:v>박**</x:v>
      </x:c>
      <x:c r="F1593" s="3" t="s">
        <x:v>538</x:v>
      </x:c>
      <x:c r="G1593" s="5">
        <x:v>10000</x:v>
      </x:c>
    </x:row>
    <x:row r="1594" spans="1:7">
      <x:c r="A1594" s="1">
        <x:v>1593</x:v>
      </x:c>
      <x:c r="B1594" s="2" t="s">
        <x:v>159</x:v>
      </x:c>
      <x:c r="C1594" s="3" t="s">
        <x:v>1357</x:v>
      </x:c>
      <x:c r="D1594" s="4" t="s">
        <x:v>704</x:v>
      </x:c>
      <x:c r="E1594" s="11" t="str">
        <x:f t="shared" si="0"/>
        <x:v>최**</x:v>
      </x:c>
      <x:c r="F1594" s="3" t="s">
        <x:v>538</x:v>
      </x:c>
      <x:c r="G1594" s="5">
        <x:v>20000</x:v>
      </x:c>
    </x:row>
    <x:row r="1595" spans="1:7">
      <x:c r="A1595" s="1">
        <x:v>1594</x:v>
      </x:c>
      <x:c r="B1595" s="2" t="s">
        <x:v>1412</x:v>
      </x:c>
      <x:c r="C1595" s="3" t="s">
        <x:v>1357</x:v>
      </x:c>
      <x:c r="D1595" s="4" t="s">
        <x:v>504</x:v>
      </x:c>
      <x:c r="E1595" s="11" t="str">
        <x:f t="shared" si="0"/>
        <x:v>조**</x:v>
      </x:c>
      <x:c r="F1595" s="3" t="s">
        <x:v>538</x:v>
      </x:c>
      <x:c r="G1595" s="5">
        <x:v>10000</x:v>
      </x:c>
    </x:row>
    <x:row r="1596" spans="1:7">
      <x:c r="A1596" s="1">
        <x:v>1595</x:v>
      </x:c>
      <x:c r="B1596" s="2" t="s">
        <x:v>1412</x:v>
      </x:c>
      <x:c r="C1596" s="3" t="s">
        <x:v>1357</x:v>
      </x:c>
      <x:c r="D1596" s="4" t="s">
        <x:v>687</x:v>
      </x:c>
      <x:c r="E1596" s="11" t="str">
        <x:f t="shared" si="0"/>
        <x:v>남**</x:v>
      </x:c>
      <x:c r="F1596" s="3" t="s">
        <x:v>538</x:v>
      </x:c>
      <x:c r="G1596" s="5">
        <x:v>20000</x:v>
      </x:c>
    </x:row>
    <x:row r="1597" spans="1:7">
      <x:c r="A1597" s="1">
        <x:v>1596</x:v>
      </x:c>
      <x:c r="B1597" s="2" t="s">
        <x:v>1412</x:v>
      </x:c>
      <x:c r="C1597" s="3" t="s">
        <x:v>1357</x:v>
      </x:c>
      <x:c r="D1597" s="4" t="s">
        <x:v>996</x:v>
      </x:c>
      <x:c r="E1597" s="11" t="str">
        <x:f t="shared" si="0"/>
        <x:v>김**</x:v>
      </x:c>
      <x:c r="F1597" s="3" t="s">
        <x:v>538</x:v>
      </x:c>
      <x:c r="G1597" s="5">
        <x:v>10000</x:v>
      </x:c>
    </x:row>
    <x:row r="1598" spans="1:7">
      <x:c r="A1598" s="1">
        <x:v>1597</x:v>
      </x:c>
      <x:c r="B1598" s="2" t="s">
        <x:v>1412</x:v>
      </x:c>
      <x:c r="C1598" s="3" t="s">
        <x:v>1357</x:v>
      </x:c>
      <x:c r="D1598" s="4" t="s">
        <x:v>730</x:v>
      </x:c>
      <x:c r="E1598" s="11" t="str">
        <x:f t="shared" si="0"/>
        <x:v>전**</x:v>
      </x:c>
      <x:c r="F1598" s="3" t="s">
        <x:v>538</x:v>
      </x:c>
      <x:c r="G1598" s="5">
        <x:v>30000</x:v>
      </x:c>
    </x:row>
    <x:row r="1599" spans="1:7">
      <x:c r="A1599" s="1">
        <x:v>1598</x:v>
      </x:c>
      <x:c r="B1599" s="2" t="s">
        <x:v>1412</x:v>
      </x:c>
      <x:c r="C1599" s="3" t="s">
        <x:v>1357</x:v>
      </x:c>
      <x:c r="D1599" s="4" t="s">
        <x:v>527</x:v>
      </x:c>
      <x:c r="E1599" s="11" t="str">
        <x:f t="shared" si="0"/>
        <x:v>윤**</x:v>
      </x:c>
      <x:c r="F1599" s="3" t="s">
        <x:v>538</x:v>
      </x:c>
      <x:c r="G1599" s="5">
        <x:v>30000</x:v>
      </x:c>
    </x:row>
    <x:row r="1600" spans="1:7">
      <x:c r="A1600" s="1">
        <x:v>1599</x:v>
      </x:c>
      <x:c r="B1600" s="2" t="s">
        <x:v>1412</x:v>
      </x:c>
      <x:c r="C1600" s="3" t="s">
        <x:v>1357</x:v>
      </x:c>
      <x:c r="D1600" s="4" t="s">
        <x:v>923</x:v>
      </x:c>
      <x:c r="E1600" s="11" t="str">
        <x:f t="shared" si="0"/>
        <x:v>이**</x:v>
      </x:c>
      <x:c r="F1600" s="3" t="s">
        <x:v>538</x:v>
      </x:c>
      <x:c r="G1600" s="5">
        <x:v>30000</x:v>
      </x:c>
    </x:row>
    <x:row r="1601" spans="1:7">
      <x:c r="A1601" s="1">
        <x:v>1600</x:v>
      </x:c>
      <x:c r="B1601" s="2" t="s">
        <x:v>1412</x:v>
      </x:c>
      <x:c r="C1601" s="3" t="s">
        <x:v>1357</x:v>
      </x:c>
      <x:c r="D1601" s="4" t="s">
        <x:v>702</x:v>
      </x:c>
      <x:c r="E1601" s="11" t="str">
        <x:f t="shared" si="0"/>
        <x:v>김**</x:v>
      </x:c>
      <x:c r="F1601" s="3" t="s">
        <x:v>538</x:v>
      </x:c>
      <x:c r="G1601" s="5">
        <x:v>20000</x:v>
      </x:c>
    </x:row>
    <x:row r="1602" spans="1:7">
      <x:c r="A1602" s="1">
        <x:v>1601</x:v>
      </x:c>
      <x:c r="B1602" s="2" t="s">
        <x:v>1412</x:v>
      </x:c>
      <x:c r="C1602" s="3" t="s">
        <x:v>1357</x:v>
      </x:c>
      <x:c r="D1602" s="4" t="s">
        <x:v>395</x:v>
      </x:c>
      <x:c r="E1602" s="11" t="str">
        <x:f t="shared" si="0"/>
        <x:v>투**레이스 소호동동다리점</x:v>
      </x:c>
      <x:c r="F1602" s="3" t="s">
        <x:v>538</x:v>
      </x:c>
      <x:c r="G1602" s="5">
        <x:v>30000</x:v>
      </x:c>
    </x:row>
    <x:row r="1603" spans="1:7">
      <x:c r="A1603" s="1">
        <x:v>1602</x:v>
      </x:c>
      <x:c r="B1603" s="2" t="s">
        <x:v>1412</x:v>
      </x:c>
      <x:c r="C1603" s="3" t="s">
        <x:v>1357</x:v>
      </x:c>
      <x:c r="D1603" s="4" t="s">
        <x:v>713</x:v>
      </x:c>
      <x:c r="E1603" s="11" t="str">
        <x:f t="shared" si="0"/>
        <x:v>문**</x:v>
      </x:c>
      <x:c r="F1603" s="3" t="s">
        <x:v>538</x:v>
      </x:c>
      <x:c r="G1603" s="5">
        <x:v>30000</x:v>
      </x:c>
    </x:row>
    <x:row r="1604" spans="1:7">
      <x:c r="A1604" s="1">
        <x:v>1603</x:v>
      </x:c>
      <x:c r="B1604" s="2" t="s">
        <x:v>1412</x:v>
      </x:c>
      <x:c r="C1604" s="3" t="s">
        <x:v>1357</x:v>
      </x:c>
      <x:c r="D1604" s="4" t="s">
        <x:v>515</x:v>
      </x:c>
      <x:c r="E1604" s="11" t="str">
        <x:f t="shared" si="0"/>
        <x:v>홍**</x:v>
      </x:c>
      <x:c r="F1604" s="3" t="s">
        <x:v>538</x:v>
      </x:c>
      <x:c r="G1604" s="5">
        <x:v>20000</x:v>
      </x:c>
    </x:row>
    <x:row r="1605" spans="1:7">
      <x:c r="A1605" s="1">
        <x:v>1604</x:v>
      </x:c>
      <x:c r="B1605" s="2" t="s">
        <x:v>1412</x:v>
      </x:c>
      <x:c r="C1605" s="3" t="s">
        <x:v>1357</x:v>
      </x:c>
      <x:c r="D1605" s="4" t="s">
        <x:v>671</x:v>
      </x:c>
      <x:c r="E1605" s="11" t="str">
        <x:f t="shared" si="0"/>
        <x:v>김**</x:v>
      </x:c>
      <x:c r="F1605" s="3" t="s">
        <x:v>538</x:v>
      </x:c>
      <x:c r="G1605" s="5">
        <x:v>5000</x:v>
      </x:c>
    </x:row>
    <x:row r="1606" spans="1:7">
      <x:c r="A1606" s="1">
        <x:v>1605</x:v>
      </x:c>
      <x:c r="B1606" s="2" t="s">
        <x:v>1412</x:v>
      </x:c>
      <x:c r="C1606" s="3" t="s">
        <x:v>1357</x:v>
      </x:c>
      <x:c r="D1606" s="4" t="s">
        <x:v>684</x:v>
      </x:c>
      <x:c r="E1606" s="11" t="str">
        <x:f t="shared" si="0"/>
        <x:v>구**</x:v>
      </x:c>
      <x:c r="F1606" s="3" t="s">
        <x:v>538</x:v>
      </x:c>
      <x:c r="G1606" s="5">
        <x:v>10000</x:v>
      </x:c>
    </x:row>
    <x:row r="1607" spans="1:7">
      <x:c r="A1607" s="1">
        <x:v>1606</x:v>
      </x:c>
      <x:c r="B1607" s="2" t="s">
        <x:v>1412</x:v>
      </x:c>
      <x:c r="C1607" s="3" t="s">
        <x:v>1357</x:v>
      </x:c>
      <x:c r="D1607" s="4" t="s">
        <x:v>673</x:v>
      </x:c>
      <x:c r="E1607" s="11" t="str">
        <x:f t="shared" si="0"/>
        <x:v>윤**</x:v>
      </x:c>
      <x:c r="F1607" s="3" t="s">
        <x:v>538</x:v>
      </x:c>
      <x:c r="G1607" s="5">
        <x:v>20000</x:v>
      </x:c>
    </x:row>
    <x:row r="1608" spans="1:7">
      <x:c r="A1608" s="1">
        <x:v>1607</x:v>
      </x:c>
      <x:c r="B1608" s="2" t="s">
        <x:v>1412</x:v>
      </x:c>
      <x:c r="C1608" s="3" t="s">
        <x:v>1357</x:v>
      </x:c>
      <x:c r="D1608" s="4" t="s">
        <x:v>717</x:v>
      </x:c>
      <x:c r="E1608" s="11" t="str">
        <x:f t="shared" si="0"/>
        <x:v>김**</x:v>
      </x:c>
      <x:c r="F1608" s="3" t="s">
        <x:v>538</x:v>
      </x:c>
      <x:c r="G1608" s="5">
        <x:v>60000</x:v>
      </x:c>
    </x:row>
    <x:row r="1609" spans="1:7">
      <x:c r="A1609" s="1">
        <x:v>1608</x:v>
      </x:c>
      <x:c r="B1609" s="2" t="s">
        <x:v>1412</x:v>
      </x:c>
      <x:c r="C1609" s="3" t="s">
        <x:v>1357</x:v>
      </x:c>
      <x:c r="D1609" s="4" t="s">
        <x:v>995</x:v>
      </x:c>
      <x:c r="E1609" s="11" t="str">
        <x:f t="shared" si="0"/>
        <x:v>박**</x:v>
      </x:c>
      <x:c r="F1609" s="3" t="s">
        <x:v>538</x:v>
      </x:c>
      <x:c r="G1609" s="5">
        <x:v>10000</x:v>
      </x:c>
    </x:row>
    <x:row r="1610" spans="1:7">
      <x:c r="A1610" s="1">
        <x:v>1609</x:v>
      </x:c>
      <x:c r="B1610" s="2" t="s">
        <x:v>1412</x:v>
      </x:c>
      <x:c r="C1610" s="3" t="s">
        <x:v>1357</x:v>
      </x:c>
      <x:c r="D1610" s="4" t="s">
        <x:v>957</x:v>
      </x:c>
      <x:c r="E1610" s="11" t="str">
        <x:f t="shared" si="0"/>
        <x:v>최**</x:v>
      </x:c>
      <x:c r="F1610" s="3" t="s">
        <x:v>538</x:v>
      </x:c>
      <x:c r="G1610" s="5">
        <x:v>20000</x:v>
      </x:c>
    </x:row>
    <x:row r="1611" spans="1:7">
      <x:c r="A1611" s="1">
        <x:v>1610</x:v>
      </x:c>
      <x:c r="B1611" s="2" t="s">
        <x:v>1412</x:v>
      </x:c>
      <x:c r="C1611" s="3" t="s">
        <x:v>1357</x:v>
      </x:c>
      <x:c r="D1611" s="4" t="s">
        <x:v>670</x:v>
      </x:c>
      <x:c r="E1611" s="11" t="str">
        <x:f t="shared" si="0"/>
        <x:v>제**</x:v>
      </x:c>
      <x:c r="F1611" s="3" t="s">
        <x:v>538</x:v>
      </x:c>
      <x:c r="G1611" s="5">
        <x:v>20000</x:v>
      </x:c>
    </x:row>
    <x:row r="1612" spans="1:7">
      <x:c r="A1612" s="1">
        <x:v>1611</x:v>
      </x:c>
      <x:c r="B1612" s="2" t="s">
        <x:v>1412</x:v>
      </x:c>
      <x:c r="C1612" s="3" t="s">
        <x:v>1357</x:v>
      </x:c>
      <x:c r="D1612" s="4" t="s">
        <x:v>13</x:v>
      </x:c>
      <x:c r="E1612" s="11" t="str">
        <x:f t="shared" si="0"/>
        <x:v>영**합법인 해담인</x:v>
      </x:c>
      <x:c r="F1612" s="3" t="s">
        <x:v>1164</x:v>
      </x:c>
      <x:c r="G1612" s="5">
        <x:v>100000</x:v>
      </x:c>
    </x:row>
    <x:row r="1613" spans="1:7">
      <x:c r="A1613" s="1">
        <x:v>1612</x:v>
      </x:c>
      <x:c r="B1613" s="2" t="s">
        <x:v>1412</x:v>
      </x:c>
      <x:c r="C1613" s="3" t="s">
        <x:v>1357</x:v>
      </x:c>
      <x:c r="D1613" s="4" t="s">
        <x:v>646</x:v>
      </x:c>
      <x:c r="E1613" s="11" t="str">
        <x:f t="shared" si="0"/>
        <x:v>곽**</x:v>
      </x:c>
      <x:c r="F1613" s="3" t="s">
        <x:v>538</x:v>
      </x:c>
      <x:c r="G1613" s="5">
        <x:v>10000</x:v>
      </x:c>
    </x:row>
    <x:row r="1614" spans="1:7">
      <x:c r="A1614" s="1">
        <x:v>1613</x:v>
      </x:c>
      <x:c r="B1614" s="2" t="s">
        <x:v>1412</x:v>
      </x:c>
      <x:c r="C1614" s="3" t="s">
        <x:v>1357</x:v>
      </x:c>
      <x:c r="D1614" s="4" t="s">
        <x:v>945</x:v>
      </x:c>
      <x:c r="E1614" s="11" t="str">
        <x:f t="shared" si="0"/>
        <x:v>민**</x:v>
      </x:c>
      <x:c r="F1614" s="3" t="s">
        <x:v>538</x:v>
      </x:c>
      <x:c r="G1614" s="5">
        <x:v>20000</x:v>
      </x:c>
    </x:row>
    <x:row r="1615" spans="1:7">
      <x:c r="A1615" s="1">
        <x:v>1614</x:v>
      </x:c>
      <x:c r="B1615" s="2" t="s">
        <x:v>1412</x:v>
      </x:c>
      <x:c r="C1615" s="3" t="s">
        <x:v>1357</x:v>
      </x:c>
      <x:c r="D1615" s="4" t="s">
        <x:v>1768</x:v>
      </x:c>
      <x:c r="E1615" s="11" t="str">
        <x:f t="shared" si="0"/>
        <x:v>주**사 인피니티오션</x:v>
      </x:c>
      <x:c r="F1615" s="3" t="s">
        <x:v>1164</x:v>
      </x:c>
      <x:c r="G1615" s="5">
        <x:v>500000</x:v>
      </x:c>
    </x:row>
    <x:row r="1616" spans="1:7">
      <x:c r="A1616" s="1">
        <x:v>1615</x:v>
      </x:c>
      <x:c r="B1616" s="2" t="s">
        <x:v>1412</x:v>
      </x:c>
      <x:c r="C1616" s="3" t="s">
        <x:v>1357</x:v>
      </x:c>
      <x:c r="D1616" s="4" t="s">
        <x:v>620</x:v>
      </x:c>
      <x:c r="E1616" s="11" t="str">
        <x:f t="shared" si="0"/>
        <x:v>윤**</x:v>
      </x:c>
      <x:c r="F1616" s="3" t="s">
        <x:v>538</x:v>
      </x:c>
      <x:c r="G1616" s="5">
        <x:v>10000</x:v>
      </x:c>
    </x:row>
    <x:row r="1617" spans="1:7">
      <x:c r="A1617" s="1">
        <x:v>1616</x:v>
      </x:c>
      <x:c r="B1617" s="2" t="s">
        <x:v>1412</x:v>
      </x:c>
      <x:c r="C1617" s="3" t="s">
        <x:v>1357</x:v>
      </x:c>
      <x:c r="D1617" s="4" t="s">
        <x:v>958</x:v>
      </x:c>
      <x:c r="E1617" s="11" t="str">
        <x:f t="shared" si="0"/>
        <x:v>황**</x:v>
      </x:c>
      <x:c r="F1617" s="3" t="s">
        <x:v>538</x:v>
      </x:c>
      <x:c r="G1617" s="5">
        <x:v>30000</x:v>
      </x:c>
    </x:row>
    <x:row r="1618" spans="1:7">
      <x:c r="A1618" s="1">
        <x:v>1617</x:v>
      </x:c>
      <x:c r="B1618" s="2" t="s">
        <x:v>1412</x:v>
      </x:c>
      <x:c r="C1618" s="3" t="s">
        <x:v>1357</x:v>
      </x:c>
      <x:c r="D1618" s="4" t="s">
        <x:v>508</x:v>
      </x:c>
      <x:c r="E1618" s="11" t="str">
        <x:f t="shared" si="0"/>
        <x:v>김**</x:v>
      </x:c>
      <x:c r="F1618" s="3" t="s">
        <x:v>538</x:v>
      </x:c>
      <x:c r="G1618" s="5">
        <x:v>50000</x:v>
      </x:c>
    </x:row>
    <x:row r="1619" spans="1:7">
      <x:c r="A1619" s="1">
        <x:v>1618</x:v>
      </x:c>
      <x:c r="B1619" s="2" t="s">
        <x:v>1412</x:v>
      </x:c>
      <x:c r="C1619" s="3" t="s">
        <x:v>1357</x:v>
      </x:c>
      <x:c r="D1619" s="4" t="s">
        <x:v>946</x:v>
      </x:c>
      <x:c r="E1619" s="11" t="str">
        <x:f t="shared" si="0"/>
        <x:v>이**</x:v>
      </x:c>
      <x:c r="F1619" s="3" t="s">
        <x:v>538</x:v>
      </x:c>
      <x:c r="G1619" s="5">
        <x:v>10000</x:v>
      </x:c>
    </x:row>
    <x:row r="1620" spans="1:7">
      <x:c r="A1620" s="1">
        <x:v>1619</x:v>
      </x:c>
      <x:c r="B1620" s="2" t="s">
        <x:v>1412</x:v>
      </x:c>
      <x:c r="C1620" s="3" t="s">
        <x:v>1357</x:v>
      </x:c>
      <x:c r="D1620" s="4" t="s">
        <x:v>661</x:v>
      </x:c>
      <x:c r="E1620" s="11" t="str">
        <x:f t="shared" si="0"/>
        <x:v>강**</x:v>
      </x:c>
      <x:c r="F1620" s="3" t="s">
        <x:v>538</x:v>
      </x:c>
      <x:c r="G1620" s="5">
        <x:v>10000</x:v>
      </x:c>
    </x:row>
    <x:row r="1621" spans="1:7">
      <x:c r="A1621" s="1">
        <x:v>1620</x:v>
      </x:c>
      <x:c r="B1621" s="2" t="s">
        <x:v>1412</x:v>
      </x:c>
      <x:c r="C1621" s="3" t="s">
        <x:v>1357</x:v>
      </x:c>
      <x:c r="D1621" s="4" t="s">
        <x:v>952</x:v>
      </x:c>
      <x:c r="E1621" s="11" t="str">
        <x:f t="shared" si="0"/>
        <x:v>이**</x:v>
      </x:c>
      <x:c r="F1621" s="3" t="s">
        <x:v>538</x:v>
      </x:c>
      <x:c r="G1621" s="5">
        <x:v>10000</x:v>
      </x:c>
    </x:row>
    <x:row r="1622" spans="1:7">
      <x:c r="A1622" s="1">
        <x:v>1621</x:v>
      </x:c>
      <x:c r="B1622" s="2" t="s">
        <x:v>1412</x:v>
      </x:c>
      <x:c r="C1622" s="3" t="s">
        <x:v>1357</x:v>
      </x:c>
      <x:c r="D1622" s="4" t="s">
        <x:v>520</x:v>
      </x:c>
      <x:c r="E1622" s="11" t="str">
        <x:f t="shared" si="0"/>
        <x:v>강**</x:v>
      </x:c>
      <x:c r="F1622" s="3" t="s">
        <x:v>538</x:v>
      </x:c>
      <x:c r="G1622" s="5">
        <x:v>10000</x:v>
      </x:c>
    </x:row>
    <x:row r="1623" spans="1:7">
      <x:c r="A1623" s="1">
        <x:v>1622</x:v>
      </x:c>
      <x:c r="B1623" s="2" t="s">
        <x:v>1412</x:v>
      </x:c>
      <x:c r="C1623" s="3" t="s">
        <x:v>1357</x:v>
      </x:c>
      <x:c r="D1623" s="4" t="s">
        <x:v>681</x:v>
      </x:c>
      <x:c r="E1623" s="11" t="str">
        <x:f t="shared" si="0"/>
        <x:v>박**</x:v>
      </x:c>
      <x:c r="F1623" s="3" t="s">
        <x:v>538</x:v>
      </x:c>
      <x:c r="G1623" s="5">
        <x:v>50000</x:v>
      </x:c>
    </x:row>
    <x:row r="1624" spans="1:7">
      <x:c r="A1624" s="1">
        <x:v>1623</x:v>
      </x:c>
      <x:c r="B1624" s="2" t="s">
        <x:v>1412</x:v>
      </x:c>
      <x:c r="C1624" s="3" t="s">
        <x:v>1357</x:v>
      </x:c>
      <x:c r="D1624" s="4" t="s">
        <x:v>526</x:v>
      </x:c>
      <x:c r="E1624" s="11" t="str">
        <x:f t="shared" si="0"/>
        <x:v>성**</x:v>
      </x:c>
      <x:c r="F1624" s="3" t="s">
        <x:v>538</x:v>
      </x:c>
      <x:c r="G1624" s="5">
        <x:v>30000</x:v>
      </x:c>
    </x:row>
    <x:row r="1625" spans="1:7">
      <x:c r="A1625" s="1">
        <x:v>1624</x:v>
      </x:c>
      <x:c r="B1625" s="2" t="s">
        <x:v>1352</x:v>
      </x:c>
      <x:c r="C1625" s="3" t="s">
        <x:v>1357</x:v>
      </x:c>
      <x:c r="D1625" s="4" t="s">
        <x:v>598</x:v>
      </x:c>
      <x:c r="E1625" s="11" t="str">
        <x:f t="shared" si="0"/>
        <x:v>신**</x:v>
      </x:c>
      <x:c r="F1625" s="3" t="s">
        <x:v>538</x:v>
      </x:c>
      <x:c r="G1625" s="5">
        <x:v>50000</x:v>
      </x:c>
    </x:row>
    <x:row r="1626" spans="1:7">
      <x:c r="A1626" s="1">
        <x:v>1625</x:v>
      </x:c>
      <x:c r="B1626" s="2" t="s">
        <x:v>1352</x:v>
      </x:c>
      <x:c r="C1626" s="3" t="s">
        <x:v>1357</x:v>
      </x:c>
      <x:c r="D1626" s="4" t="s">
        <x:v>716</x:v>
      </x:c>
      <x:c r="E1626" s="11" t="str">
        <x:f t="shared" si="0"/>
        <x:v>박**</x:v>
      </x:c>
      <x:c r="F1626" s="3" t="s">
        <x:v>538</x:v>
      </x:c>
      <x:c r="G1626" s="5">
        <x:v>50000</x:v>
      </x:c>
    </x:row>
    <x:row r="1627" spans="1:7">
      <x:c r="A1627" s="1">
        <x:v>1626</x:v>
      </x:c>
      <x:c r="B1627" s="2" t="s">
        <x:v>1345</x:v>
      </x:c>
      <x:c r="C1627" s="3" t="s">
        <x:v>1357</x:v>
      </x:c>
      <x:c r="D1627" s="4" t="s">
        <x:v>574</x:v>
      </x:c>
      <x:c r="E1627" s="11" t="str">
        <x:f t="shared" si="0"/>
        <x:v>연**</x:v>
      </x:c>
      <x:c r="F1627" s="3" t="s">
        <x:v>538</x:v>
      </x:c>
      <x:c r="G1627" s="5">
        <x:v>50000</x:v>
      </x:c>
    </x:row>
    <x:row r="1628" spans="1:7">
      <x:c r="A1628" s="1">
        <x:v>1627</x:v>
      </x:c>
      <x:c r="B1628" s="2" t="s">
        <x:v>1345</x:v>
      </x:c>
      <x:c r="C1628" s="3" t="s">
        <x:v>1357</x:v>
      </x:c>
      <x:c r="D1628" s="4" t="s">
        <x:v>510</x:v>
      </x:c>
      <x:c r="E1628" s="11" t="str">
        <x:f t="shared" si="0"/>
        <x:v>문**</x:v>
      </x:c>
      <x:c r="F1628" s="3" t="s">
        <x:v>538</x:v>
      </x:c>
      <x:c r="G1628" s="5">
        <x:v>10000</x:v>
      </x:c>
    </x:row>
    <x:row r="1629" spans="1:7">
      <x:c r="A1629" s="1">
        <x:v>1628</x:v>
      </x:c>
      <x:c r="B1629" s="2" t="s">
        <x:v>1345</x:v>
      </x:c>
      <x:c r="C1629" s="3" t="s">
        <x:v>1357</x:v>
      </x:c>
      <x:c r="D1629" s="4" t="s">
        <x:v>1005</x:v>
      </x:c>
      <x:c r="E1629" s="11" t="str">
        <x:f t="shared" si="0"/>
        <x:v>박**</x:v>
      </x:c>
      <x:c r="F1629" s="3" t="s">
        <x:v>538</x:v>
      </x:c>
      <x:c r="G1629" s="5">
        <x:v>20000</x:v>
      </x:c>
    </x:row>
    <x:row r="1630" spans="1:7">
      <x:c r="A1630" s="1">
        <x:v>1629</x:v>
      </x:c>
      <x:c r="B1630" s="2" t="s">
        <x:v>1345</x:v>
      </x:c>
      <x:c r="C1630" s="3" t="s">
        <x:v>1357</x:v>
      </x:c>
      <x:c r="D1630" s="4" t="s">
        <x:v>697</x:v>
      </x:c>
      <x:c r="E1630" s="11" t="str">
        <x:f t="shared" si="0"/>
        <x:v>임**</x:v>
      </x:c>
      <x:c r="F1630" s="3" t="s">
        <x:v>538</x:v>
      </x:c>
      <x:c r="G1630" s="5">
        <x:v>50000</x:v>
      </x:c>
    </x:row>
    <x:row r="1631" spans="1:7">
      <x:c r="A1631" s="1">
        <x:v>1630</x:v>
      </x:c>
      <x:c r="B1631" s="2" t="s">
        <x:v>1345</x:v>
      </x:c>
      <x:c r="C1631" s="3" t="s">
        <x:v>1357</x:v>
      </x:c>
      <x:c r="D1631" s="4" t="s">
        <x:v>700</x:v>
      </x:c>
      <x:c r="E1631" s="11" t="str">
        <x:f t="shared" si="0"/>
        <x:v>김**</x:v>
      </x:c>
      <x:c r="F1631" s="3" t="s">
        <x:v>538</x:v>
      </x:c>
      <x:c r="G1631" s="5">
        <x:v>50000</x:v>
      </x:c>
    </x:row>
    <x:row r="1632" spans="1:7">
      <x:c r="A1632" s="1">
        <x:v>1631</x:v>
      </x:c>
      <x:c r="B1632" s="2" t="s">
        <x:v>1345</x:v>
      </x:c>
      <x:c r="C1632" s="3" t="s">
        <x:v>1357</x:v>
      </x:c>
      <x:c r="D1632" s="4" t="s">
        <x:v>706</x:v>
      </x:c>
      <x:c r="E1632" s="11" t="str">
        <x:f t="shared" si="0"/>
        <x:v>설**</x:v>
      </x:c>
      <x:c r="F1632" s="3" t="s">
        <x:v>538</x:v>
      </x:c>
      <x:c r="G1632" s="5">
        <x:v>10000</x:v>
      </x:c>
    </x:row>
    <x:row r="1633" spans="1:7">
      <x:c r="A1633" s="1">
        <x:v>1632</x:v>
      </x:c>
      <x:c r="B1633" s="2" t="s">
        <x:v>1345</x:v>
      </x:c>
      <x:c r="C1633" s="3" t="s">
        <x:v>1357</x:v>
      </x:c>
      <x:c r="D1633" s="4" t="s">
        <x:v>1006</x:v>
      </x:c>
      <x:c r="E1633" s="11" t="str">
        <x:f t="shared" si="0"/>
        <x:v>오**</x:v>
      </x:c>
      <x:c r="F1633" s="3" t="s">
        <x:v>538</x:v>
      </x:c>
      <x:c r="G1633" s="5">
        <x:v>20000</x:v>
      </x:c>
    </x:row>
    <x:row r="1634" spans="1:7">
      <x:c r="A1634" s="1">
        <x:v>1633</x:v>
      </x:c>
      <x:c r="B1634" s="2" t="s">
        <x:v>1345</x:v>
      </x:c>
      <x:c r="C1634" s="3" t="s">
        <x:v>1357</x:v>
      </x:c>
      <x:c r="D1634" s="4" t="s">
        <x:v>659</x:v>
      </x:c>
      <x:c r="E1634" s="11" t="str">
        <x:f t="shared" si="0"/>
        <x:v>이**</x:v>
      </x:c>
      <x:c r="F1634" s="3" t="s">
        <x:v>538</x:v>
      </x:c>
      <x:c r="G1634" s="5">
        <x:v>8000</x:v>
      </x:c>
    </x:row>
    <x:row r="1635" spans="1:7">
      <x:c r="A1635" s="1">
        <x:v>1634</x:v>
      </x:c>
      <x:c r="B1635" s="2" t="s">
        <x:v>1345</x:v>
      </x:c>
      <x:c r="C1635" s="3" t="s">
        <x:v>1357</x:v>
      </x:c>
      <x:c r="D1635" s="4" t="s">
        <x:v>929</x:v>
      </x:c>
      <x:c r="E1635" s="11" t="str">
        <x:f t="shared" si="0"/>
        <x:v>김**</x:v>
      </x:c>
      <x:c r="F1635" s="3" t="s">
        <x:v>538</x:v>
      </x:c>
      <x:c r="G1635" s="5">
        <x:v>200000</x:v>
      </x:c>
    </x:row>
    <x:row r="1636" spans="1:7">
      <x:c r="A1636" s="1">
        <x:v>1635</x:v>
      </x:c>
      <x:c r="B1636" s="2" t="s">
        <x:v>1345</x:v>
      </x:c>
      <x:c r="C1636" s="3" t="s">
        <x:v>1357</x:v>
      </x:c>
      <x:c r="D1636" s="4" t="s">
        <x:v>978</x:v>
      </x:c>
      <x:c r="E1636" s="11" t="str">
        <x:f t="shared" si="0"/>
        <x:v>김**</x:v>
      </x:c>
      <x:c r="F1636" s="3" t="s">
        <x:v>538</x:v>
      </x:c>
      <x:c r="G1636" s="5">
        <x:v>30000</x:v>
      </x:c>
    </x:row>
    <x:row r="1637" spans="1:7">
      <x:c r="A1637" s="1">
        <x:v>1636</x:v>
      </x:c>
      <x:c r="B1637" s="2" t="s">
        <x:v>1342</x:v>
      </x:c>
      <x:c r="C1637" s="3" t="s">
        <x:v>1357</x:v>
      </x:c>
      <x:c r="D1637" s="4" t="s">
        <x:v>1123</x:v>
      </x:c>
      <x:c r="E1637" s="11" t="str">
        <x:f t="shared" si="0"/>
        <x:v xml:space="preserve">한** </x:v>
      </x:c>
      <x:c r="F1637" s="3" t="s">
        <x:v>538</x:v>
      </x:c>
      <x:c r="G1637" s="5">
        <x:v>200000</x:v>
      </x:c>
    </x:row>
    <x:row r="1638" spans="1:7">
      <x:c r="A1638" s="1">
        <x:v>1637</x:v>
      </x:c>
      <x:c r="B1638" s="2" t="s">
        <x:v>1338</x:v>
      </x:c>
      <x:c r="C1638" s="3" t="s">
        <x:v>58</x:v>
      </x:c>
      <x:c r="D1638" s="4" t="s">
        <x:v>1658</x:v>
      </x:c>
      <x:c r="E1638" s="11" t="str">
        <x:f t="shared" si="0"/>
        <x:v>지**데이션</x:v>
      </x:c>
      <x:c r="F1638" s="3" t="s">
        <x:v>1164</x:v>
      </x:c>
      <x:c r="G1638" s="5">
        <x:v>200000</x:v>
      </x:c>
    </x:row>
    <x:row r="1639" spans="1:7">
      <x:c r="A1639" s="1">
        <x:v>1638</x:v>
      </x:c>
      <x:c r="B1639" s="2" t="s">
        <x:v>1350</x:v>
      </x:c>
      <x:c r="C1639" s="3" t="s">
        <x:v>1357</x:v>
      </x:c>
      <x:c r="D1639" s="4" t="s">
        <x:v>703</x:v>
      </x:c>
      <x:c r="E1639" s="11" t="str">
        <x:f t="shared" si="0"/>
        <x:v>김**</x:v>
      </x:c>
      <x:c r="F1639" s="3" t="s">
        <x:v>538</x:v>
      </x:c>
      <x:c r="G1639" s="5">
        <x:v>10000</x:v>
      </x:c>
    </x:row>
    <x:row r="1640" spans="1:7">
      <x:c r="A1640" s="1">
        <x:v>1639</x:v>
      </x:c>
      <x:c r="B1640" s="2" t="s">
        <x:v>1350</x:v>
      </x:c>
      <x:c r="C1640" s="3" t="s">
        <x:v>1357</x:v>
      </x:c>
      <x:c r="D1640" s="4" t="s">
        <x:v>999</x:v>
      </x:c>
      <x:c r="E1640" s="11" t="str">
        <x:f t="shared" si="0"/>
        <x:v>김**</x:v>
      </x:c>
      <x:c r="F1640" s="3" t="s">
        <x:v>538</x:v>
      </x:c>
      <x:c r="G1640" s="5">
        <x:v>10000</x:v>
      </x:c>
    </x:row>
    <x:row r="1641" spans="1:7">
      <x:c r="A1641" s="1">
        <x:v>1640</x:v>
      </x:c>
      <x:c r="B1641" s="2" t="s">
        <x:v>1350</x:v>
      </x:c>
      <x:c r="C1641" s="3" t="s">
        <x:v>1357</x:v>
      </x:c>
      <x:c r="D1641" s="4" t="s">
        <x:v>623</x:v>
      </x:c>
      <x:c r="E1641" s="11" t="str">
        <x:f t="shared" si="0"/>
        <x:v>박**</x:v>
      </x:c>
      <x:c r="F1641" s="3" t="s">
        <x:v>538</x:v>
      </x:c>
      <x:c r="G1641" s="5">
        <x:v>10000</x:v>
      </x:c>
    </x:row>
    <x:row r="1642" spans="1:7">
      <x:c r="A1642" s="1">
        <x:v>1641</x:v>
      </x:c>
      <x:c r="B1642" s="2" t="s">
        <x:v>1350</x:v>
      </x:c>
      <x:c r="C1642" s="3" t="s">
        <x:v>1357</x:v>
      </x:c>
      <x:c r="D1642" s="4" t="s">
        <x:v>948</x:v>
      </x:c>
      <x:c r="E1642" s="11" t="str">
        <x:f t="shared" si="0"/>
        <x:v>김**</x:v>
      </x:c>
      <x:c r="F1642" s="3" t="s">
        <x:v>538</x:v>
      </x:c>
      <x:c r="G1642" s="5">
        <x:v>5000</x:v>
      </x:c>
    </x:row>
    <x:row r="1643" spans="1:7">
      <x:c r="A1643" s="1">
        <x:v>1642</x:v>
      </x:c>
      <x:c r="B1643" s="2" t="s">
        <x:v>1350</x:v>
      </x:c>
      <x:c r="C1643" s="3" t="s">
        <x:v>1357</x:v>
      </x:c>
      <x:c r="D1643" s="4" t="s">
        <x:v>707</x:v>
      </x:c>
      <x:c r="E1643" s="11" t="str">
        <x:f t="shared" si="0"/>
        <x:v>하**</x:v>
      </x:c>
      <x:c r="F1643" s="3" t="s">
        <x:v>538</x:v>
      </x:c>
      <x:c r="G1643" s="5">
        <x:v>3000</x:v>
      </x:c>
    </x:row>
    <x:row r="1644" spans="1:7">
      <x:c r="A1644" s="1">
        <x:v>1643</x:v>
      </x:c>
      <x:c r="B1644" s="2" t="s">
        <x:v>1350</x:v>
      </x:c>
      <x:c r="C1644" s="3" t="s">
        <x:v>1357</x:v>
      </x:c>
      <x:c r="D1644" s="4" t="s">
        <x:v>918</x:v>
      </x:c>
      <x:c r="E1644" s="11" t="str">
        <x:f t="shared" si="0"/>
        <x:v>박**</x:v>
      </x:c>
      <x:c r="F1644" s="3" t="s">
        <x:v>538</x:v>
      </x:c>
      <x:c r="G1644" s="5">
        <x:v>5000</x:v>
      </x:c>
    </x:row>
    <x:row r="1645" spans="1:7">
      <x:c r="A1645" s="1">
        <x:v>1644</x:v>
      </x:c>
      <x:c r="B1645" s="2" t="s">
        <x:v>1350</x:v>
      </x:c>
      <x:c r="C1645" s="3" t="s">
        <x:v>1357</x:v>
      </x:c>
      <x:c r="D1645" s="4" t="s">
        <x:v>1007</x:v>
      </x:c>
      <x:c r="E1645" s="11" t="str">
        <x:f t="shared" si="0"/>
        <x:v>김**</x:v>
      </x:c>
      <x:c r="F1645" s="3" t="s">
        <x:v>538</x:v>
      </x:c>
      <x:c r="G1645" s="5">
        <x:v>3000</x:v>
      </x:c>
    </x:row>
    <x:row r="1646" spans="1:7">
      <x:c r="A1646" s="1">
        <x:v>1645</x:v>
      </x:c>
      <x:c r="B1646" s="2" t="s">
        <x:v>1350</x:v>
      </x:c>
      <x:c r="C1646" s="3" t="s">
        <x:v>1357</x:v>
      </x:c>
      <x:c r="D1646" s="4" t="s">
        <x:v>941</x:v>
      </x:c>
      <x:c r="E1646" s="11" t="str">
        <x:f t="shared" si="0"/>
        <x:v>강**</x:v>
      </x:c>
      <x:c r="F1646" s="3" t="s">
        <x:v>538</x:v>
      </x:c>
      <x:c r="G1646" s="5">
        <x:v>10000</x:v>
      </x:c>
    </x:row>
    <x:row r="1647" spans="1:7">
      <x:c r="A1647" s="1">
        <x:v>1646</x:v>
      </x:c>
      <x:c r="B1647" s="2" t="s">
        <x:v>1350</x:v>
      </x:c>
      <x:c r="C1647" s="3" t="s">
        <x:v>1357</x:v>
      </x:c>
      <x:c r="D1647" s="4" t="s">
        <x:v>932</x:v>
      </x:c>
      <x:c r="E1647" s="11" t="str">
        <x:f t="shared" si="0"/>
        <x:v>김**</x:v>
      </x:c>
      <x:c r="F1647" s="3" t="s">
        <x:v>538</x:v>
      </x:c>
      <x:c r="G1647" s="5">
        <x:v>5000</x:v>
      </x:c>
    </x:row>
    <x:row r="1648" spans="1:7">
      <x:c r="A1648" s="1">
        <x:v>1647</x:v>
      </x:c>
      <x:c r="B1648" s="2" t="s">
        <x:v>1350</x:v>
      </x:c>
      <x:c r="C1648" s="3" t="s">
        <x:v>1357</x:v>
      </x:c>
      <x:c r="D1648" s="4" t="s">
        <x:v>1120</x:v>
      </x:c>
      <x:c r="E1648" s="11" t="str">
        <x:f t="shared" si="0"/>
        <x:v>토**지니어링</x:v>
      </x:c>
      <x:c r="F1648" s="3" t="s">
        <x:v>1164</x:v>
      </x:c>
      <x:c r="G1648" s="5">
        <x:v>20000</x:v>
      </x:c>
    </x:row>
    <x:row r="1649" spans="1:7">
      <x:c r="A1649" s="1">
        <x:v>1648</x:v>
      </x:c>
      <x:c r="B1649" s="2" t="s">
        <x:v>1350</x:v>
      </x:c>
      <x:c r="C1649" s="3" t="s">
        <x:v>1357</x:v>
      </x:c>
      <x:c r="D1649" s="4" t="s">
        <x:v>170</x:v>
      </x:c>
      <x:c r="E1649" s="11" t="str">
        <x:f t="shared" si="0"/>
        <x:v>전**회복지협의회</x:v>
      </x:c>
      <x:c r="F1649" s="3" t="s">
        <x:v>1204</x:v>
      </x:c>
      <x:c r="G1649" s="5">
        <x:v>1050000</x:v>
      </x:c>
    </x:row>
    <x:row r="1650" spans="1:7">
      <x:c r="A1650" s="1">
        <x:v>1649</x:v>
      </x:c>
      <x:c r="B1650" s="2" t="s">
        <x:v>1350</x:v>
      </x:c>
      <x:c r="C1650" s="3" t="s">
        <x:v>1357</x:v>
      </x:c>
      <x:c r="D1650" s="4" t="s">
        <x:v>936</x:v>
      </x:c>
      <x:c r="E1650" s="11" t="str">
        <x:f t="shared" si="0"/>
        <x:v>김**</x:v>
      </x:c>
      <x:c r="F1650" s="3" t="s">
        <x:v>538</x:v>
      </x:c>
      <x:c r="G1650" s="5">
        <x:v>10000</x:v>
      </x:c>
    </x:row>
    <x:row r="1651" spans="1:7">
      <x:c r="A1651" s="1">
        <x:v>1650</x:v>
      </x:c>
      <x:c r="B1651" s="2" t="s">
        <x:v>1350</x:v>
      </x:c>
      <x:c r="C1651" s="3" t="s">
        <x:v>1357</x:v>
      </x:c>
      <x:c r="D1651" s="4" t="s">
        <x:v>951</x:v>
      </x:c>
      <x:c r="E1651" s="11" t="str">
        <x:f t="shared" si="0"/>
        <x:v>박**</x:v>
      </x:c>
      <x:c r="F1651" s="3" t="s">
        <x:v>538</x:v>
      </x:c>
      <x:c r="G1651" s="5">
        <x:v>10000</x:v>
      </x:c>
    </x:row>
    <x:row r="1652" spans="1:7">
      <x:c r="A1652" s="1">
        <x:v>1651</x:v>
      </x:c>
      <x:c r="B1652" s="2" t="s">
        <x:v>1350</x:v>
      </x:c>
      <x:c r="C1652" s="3" t="s">
        <x:v>1357</x:v>
      </x:c>
      <x:c r="D1652" s="4" t="s">
        <x:v>732</x:v>
      </x:c>
      <x:c r="E1652" s="11" t="str">
        <x:f t="shared" si="0"/>
        <x:v>서**</x:v>
      </x:c>
      <x:c r="F1652" s="3" t="s">
        <x:v>538</x:v>
      </x:c>
      <x:c r="G1652" s="5">
        <x:v>10000</x:v>
      </x:c>
    </x:row>
    <x:row r="1653" spans="1:7">
      <x:c r="A1653" s="1">
        <x:v>1652</x:v>
      </x:c>
      <x:c r="B1653" s="2" t="s">
        <x:v>1350</x:v>
      </x:c>
      <x:c r="C1653" s="3" t="s">
        <x:v>1357</x:v>
      </x:c>
      <x:c r="D1653" s="4" t="s">
        <x:v>658</x:v>
      </x:c>
      <x:c r="E1653" s="11" t="str">
        <x:f t="shared" si="0"/>
        <x:v>소**</x:v>
      </x:c>
      <x:c r="F1653" s="3" t="s">
        <x:v>538</x:v>
      </x:c>
      <x:c r="G1653" s="5">
        <x:v>10000</x:v>
      </x:c>
    </x:row>
    <x:row r="1654" spans="1:7">
      <x:c r="A1654" s="1">
        <x:v>1653</x:v>
      </x:c>
      <x:c r="B1654" s="2" t="s">
        <x:v>1350</x:v>
      </x:c>
      <x:c r="C1654" s="3" t="s">
        <x:v>1357</x:v>
      </x:c>
      <x:c r="D1654" s="4" t="s">
        <x:v>651</x:v>
      </x:c>
      <x:c r="E1654" s="11" t="str">
        <x:f t="shared" si="0"/>
        <x:v>양**</x:v>
      </x:c>
      <x:c r="F1654" s="3" t="s">
        <x:v>538</x:v>
      </x:c>
      <x:c r="G1654" s="5">
        <x:v>300000</x:v>
      </x:c>
    </x:row>
    <x:row r="1655" spans="1:7">
      <x:c r="A1655" s="1">
        <x:v>1654</x:v>
      </x:c>
      <x:c r="B1655" s="2" t="s">
        <x:v>1350</x:v>
      </x:c>
      <x:c r="C1655" s="3" t="s">
        <x:v>1357</x:v>
      </x:c>
      <x:c r="D1655" s="4" t="s">
        <x:v>1604</x:v>
      </x:c>
      <x:c r="E1655" s="11" t="str">
        <x:f t="shared" si="0"/>
        <x:v>스**정석</x:v>
      </x:c>
      <x:c r="F1655" s="3" t="s">
        <x:v>1164</x:v>
      </x:c>
      <x:c r="G1655" s="5">
        <x:v>100000</x:v>
      </x:c>
    </x:row>
    <x:row r="1656" spans="1:7">
      <x:c r="A1656" s="1">
        <x:v>1655</x:v>
      </x:c>
      <x:c r="B1656" s="2" t="s">
        <x:v>1350</x:v>
      </x:c>
      <x:c r="C1656" s="3" t="s">
        <x:v>1357</x:v>
      </x:c>
      <x:c r="D1656" s="4" t="s">
        <x:v>668</x:v>
      </x:c>
      <x:c r="E1656" s="11" t="str">
        <x:f t="shared" si="0"/>
        <x:v>윤**</x:v>
      </x:c>
      <x:c r="F1656" s="3" t="s">
        <x:v>538</x:v>
      </x:c>
      <x:c r="G1656" s="5">
        <x:v>10000</x:v>
      </x:c>
    </x:row>
    <x:row r="1657" spans="1:7">
      <x:c r="A1657" s="1">
        <x:v>1656</x:v>
      </x:c>
      <x:c r="B1657" s="2" t="s">
        <x:v>1350</x:v>
      </x:c>
      <x:c r="C1657" s="3" t="s">
        <x:v>1357</x:v>
      </x:c>
      <x:c r="D1657" s="4" t="s">
        <x:v>731</x:v>
      </x:c>
      <x:c r="E1657" s="11" t="str">
        <x:f t="shared" si="0"/>
        <x:v>조**</x:v>
      </x:c>
      <x:c r="F1657" s="3" t="s">
        <x:v>538</x:v>
      </x:c>
      <x:c r="G1657" s="5">
        <x:v>30000</x:v>
      </x:c>
    </x:row>
    <x:row r="1658" spans="1:7">
      <x:c r="A1658" s="1">
        <x:v>1657</x:v>
      </x:c>
      <x:c r="B1658" s="2" t="s">
        <x:v>1350</x:v>
      </x:c>
      <x:c r="C1658" s="3" t="s">
        <x:v>1357</x:v>
      </x:c>
      <x:c r="D1658" s="4" t="s">
        <x:v>972</x:v>
      </x:c>
      <x:c r="E1658" s="11" t="str">
        <x:f t="shared" si="0"/>
        <x:v>이**</x:v>
      </x:c>
      <x:c r="F1658" s="3" t="s">
        <x:v>538</x:v>
      </x:c>
      <x:c r="G1658" s="5">
        <x:v>10000</x:v>
      </x:c>
    </x:row>
    <x:row r="1659" spans="1:7">
      <x:c r="A1659" s="1">
        <x:v>1658</x:v>
      </x:c>
      <x:c r="B1659" s="2" t="s">
        <x:v>1350</x:v>
      </x:c>
      <x:c r="C1659" s="3" t="s">
        <x:v>1357</x:v>
      </x:c>
      <x:c r="D1659" s="4" t="s">
        <x:v>870</x:v>
      </x:c>
      <x:c r="E1659" s="11" t="str">
        <x:f t="shared" si="0"/>
        <x:v>박**</x:v>
      </x:c>
      <x:c r="F1659" s="3" t="s">
        <x:v>538</x:v>
      </x:c>
      <x:c r="G1659" s="5">
        <x:v>30000</x:v>
      </x:c>
    </x:row>
    <x:row r="1660" spans="1:7">
      <x:c r="A1660" s="1">
        <x:v>1659</x:v>
      </x:c>
      <x:c r="B1660" s="2" t="s">
        <x:v>1350</x:v>
      </x:c>
      <x:c r="C1660" s="3" t="s">
        <x:v>1357</x:v>
      </x:c>
      <x:c r="D1660" s="4" t="s">
        <x:v>720</x:v>
      </x:c>
      <x:c r="E1660" s="11" t="str">
        <x:f t="shared" si="0"/>
        <x:v>정**</x:v>
      </x:c>
      <x:c r="F1660" s="3" t="s">
        <x:v>538</x:v>
      </x:c>
      <x:c r="G1660" s="5">
        <x:v>20000</x:v>
      </x:c>
    </x:row>
    <x:row r="1661" spans="1:7">
      <x:c r="A1661" s="1">
        <x:v>1660</x:v>
      </x:c>
      <x:c r="B1661" s="2" t="s">
        <x:v>1341</x:v>
      </x:c>
      <x:c r="C1661" s="3" t="s">
        <x:v>1357</x:v>
      </x:c>
      <x:c r="D1661" s="4" t="s">
        <x:v>943</x:v>
      </x:c>
      <x:c r="E1661" s="11" t="str">
        <x:f t="shared" si="0"/>
        <x:v>장**</x:v>
      </x:c>
      <x:c r="F1661" s="3" t="s">
        <x:v>538</x:v>
      </x:c>
      <x:c r="G1661" s="5">
        <x:v>50000</x:v>
      </x:c>
    </x:row>
    <x:row r="1662" spans="1:7">
      <x:c r="A1662" s="1">
        <x:v>1661</x:v>
      </x:c>
      <x:c r="B1662" s="2" t="s">
        <x:v>1341</x:v>
      </x:c>
      <x:c r="C1662" s="3" t="s">
        <x:v>1357</x:v>
      </x:c>
      <x:c r="D1662" s="4" t="s">
        <x:v>902</x:v>
      </x:c>
      <x:c r="E1662" s="11" t="str">
        <x:f t="shared" si="0"/>
        <x:v>김**</x:v>
      </x:c>
      <x:c r="F1662" s="3" t="s">
        <x:v>538</x:v>
      </x:c>
      <x:c r="G1662" s="5">
        <x:v>20000</x:v>
      </x:c>
    </x:row>
    <x:row r="1663" spans="1:7">
      <x:c r="A1663" s="1">
        <x:v>1662</x:v>
      </x:c>
      <x:c r="B1663" s="2" t="s">
        <x:v>1341</x:v>
      </x:c>
      <x:c r="C1663" s="3" t="s">
        <x:v>1357</x:v>
      </x:c>
      <x:c r="D1663" s="4" t="s">
        <x:v>709</x:v>
      </x:c>
      <x:c r="E1663" s="11" t="str">
        <x:f t="shared" si="0"/>
        <x:v>이**</x:v>
      </x:c>
      <x:c r="F1663" s="3" t="s">
        <x:v>538</x:v>
      </x:c>
      <x:c r="G1663" s="5">
        <x:v>30000</x:v>
      </x:c>
    </x:row>
    <x:row r="1664" spans="1:7">
      <x:c r="A1664" s="1">
        <x:v>1663</x:v>
      </x:c>
      <x:c r="B1664" s="2" t="s">
        <x:v>1341</x:v>
      </x:c>
      <x:c r="C1664" s="3" t="s">
        <x:v>1357</x:v>
      </x:c>
      <x:c r="D1664" s="4" t="s">
        <x:v>935</x:v>
      </x:c>
      <x:c r="E1664" s="11" t="str">
        <x:f t="shared" si="0"/>
        <x:v>박**</x:v>
      </x:c>
      <x:c r="F1664" s="3" t="s">
        <x:v>538</x:v>
      </x:c>
      <x:c r="G1664" s="5">
        <x:v>20000</x:v>
      </x:c>
    </x:row>
    <x:row r="1665" spans="1:7">
      <x:c r="A1665" s="1">
        <x:v>1664</x:v>
      </x:c>
      <x:c r="B1665" s="2" t="s">
        <x:v>1341</x:v>
      </x:c>
      <x:c r="C1665" s="3" t="s">
        <x:v>58</x:v>
      </x:c>
      <x:c r="D1665" s="4" t="s">
        <x:v>1658</x:v>
      </x:c>
      <x:c r="E1665" s="11" t="str">
        <x:f t="shared" si="0"/>
        <x:v>지**데이션</x:v>
      </x:c>
      <x:c r="F1665" s="3" t="s">
        <x:v>1164</x:v>
      </x:c>
      <x:c r="G1665" s="5">
        <x:v>1600000</x:v>
      </x:c>
    </x:row>
    <x:row r="1666" spans="1:7">
      <x:c r="A1666" s="1">
        <x:v>1665</x:v>
      </x:c>
      <x:c r="B1666" s="2" t="s">
        <x:v>1341</x:v>
      </x:c>
      <x:c r="C1666" s="3" t="s">
        <x:v>1357</x:v>
      </x:c>
      <x:c r="D1666" s="4" t="s">
        <x:v>950</x:v>
      </x:c>
      <x:c r="E1666" s="11" t="str">
        <x:f t="shared" si="0"/>
        <x:v>김**</x:v>
      </x:c>
      <x:c r="F1666" s="3" t="s">
        <x:v>538</x:v>
      </x:c>
      <x:c r="G1666" s="5">
        <x:v>20000</x:v>
      </x:c>
    </x:row>
    <x:row r="1667" spans="1:7">
      <x:c r="A1667" s="1">
        <x:v>1666</x:v>
      </x:c>
      <x:c r="B1667" s="2" t="s">
        <x:v>1341</x:v>
      </x:c>
      <x:c r="C1667" s="3" t="s">
        <x:v>1357</x:v>
      </x:c>
      <x:c r="D1667" s="4" t="s">
        <x:v>896</x:v>
      </x:c>
      <x:c r="E1667" s="11" t="str">
        <x:f t="shared" si="0"/>
        <x:v>김**</x:v>
      </x:c>
      <x:c r="F1667" s="3" t="s">
        <x:v>538</x:v>
      </x:c>
      <x:c r="G1667" s="5">
        <x:v>20000</x:v>
      </x:c>
    </x:row>
    <x:row r="1668" spans="1:7">
      <x:c r="A1668" s="1">
        <x:v>1667</x:v>
      </x:c>
      <x:c r="B1668" s="2" t="s">
        <x:v>1341</x:v>
      </x:c>
      <x:c r="C1668" s="3" t="s">
        <x:v>1357</x:v>
      </x:c>
      <x:c r="D1668" s="4" t="s">
        <x:v>679</x:v>
      </x:c>
      <x:c r="E1668" s="11" t="str">
        <x:f t="shared" si="0"/>
        <x:v>정**</x:v>
      </x:c>
      <x:c r="F1668" s="3" t="s">
        <x:v>538</x:v>
      </x:c>
      <x:c r="G1668" s="5">
        <x:v>30000</x:v>
      </x:c>
    </x:row>
    <x:row r="1669" spans="1:7">
      <x:c r="A1669" s="1">
        <x:v>1668</x:v>
      </x:c>
      <x:c r="B1669" s="2" t="s">
        <x:v>1341</x:v>
      </x:c>
      <x:c r="C1669" s="3" t="s">
        <x:v>1357</x:v>
      </x:c>
      <x:c r="D1669" s="4" t="s">
        <x:v>637</x:v>
      </x:c>
      <x:c r="E1669" s="11" t="str">
        <x:f t="shared" si="0"/>
        <x:v>김**</x:v>
      </x:c>
      <x:c r="F1669" s="3" t="s">
        <x:v>538</x:v>
      </x:c>
      <x:c r="G1669" s="5">
        <x:v>10000</x:v>
      </x:c>
    </x:row>
    <x:row r="1670" spans="1:7">
      <x:c r="A1670" s="1">
        <x:v>1669</x:v>
      </x:c>
      <x:c r="B1670" s="2" t="s">
        <x:v>1341</x:v>
      </x:c>
      <x:c r="C1670" s="3" t="s">
        <x:v>1357</x:v>
      </x:c>
      <x:c r="D1670" s="4" t="s">
        <x:v>1142</x:v>
      </x:c>
      <x:c r="E1670" s="11" t="str">
        <x:f t="shared" si="0"/>
        <x:v>(**동일</x:v>
      </x:c>
      <x:c r="F1670" s="3" t="s">
        <x:v>1033</x:v>
      </x:c>
      <x:c r="G1670" s="5">
        <x:v>100000</x:v>
      </x:c>
    </x:row>
    <x:row r="1671" spans="1:7">
      <x:c r="A1671" s="1">
        <x:v>1670</x:v>
      </x:c>
      <x:c r="B1671" s="2" t="s">
        <x:v>1341</x:v>
      </x:c>
      <x:c r="C1671" s="3" t="s">
        <x:v>1357</x:v>
      </x:c>
      <x:c r="D1671" s="4" t="s">
        <x:v>616</x:v>
      </x:c>
      <x:c r="E1671" s="11" t="str">
        <x:f t="shared" si="0"/>
        <x:v>김**</x:v>
      </x:c>
      <x:c r="F1671" s="3" t="s">
        <x:v>538</x:v>
      </x:c>
      <x:c r="G1671" s="5">
        <x:v>20000</x:v>
      </x:c>
    </x:row>
    <x:row r="1672" spans="1:7">
      <x:c r="A1672" s="1">
        <x:v>1671</x:v>
      </x:c>
      <x:c r="B1672" s="2" t="s">
        <x:v>1341</x:v>
      </x:c>
      <x:c r="C1672" s="3" t="s">
        <x:v>1357</x:v>
      </x:c>
      <x:c r="D1672" s="4" t="s">
        <x:v>540</x:v>
      </x:c>
      <x:c r="E1672" s="11" t="str">
        <x:f t="shared" si="0"/>
        <x:v>강**</x:v>
      </x:c>
      <x:c r="F1672" s="3" t="s">
        <x:v>538</x:v>
      </x:c>
      <x:c r="G1672" s="5">
        <x:v>30000</x:v>
      </x:c>
    </x:row>
    <x:row r="1673" spans="1:7">
      <x:c r="A1673" s="1">
        <x:v>1672</x:v>
      </x:c>
      <x:c r="B1673" s="2" t="s">
        <x:v>167</x:v>
      </x:c>
      <x:c r="C1673" s="3" t="s">
        <x:v>1357</x:v>
      </x:c>
      <x:c r="D1673" s="4" t="s">
        <x:v>942</x:v>
      </x:c>
      <x:c r="E1673" s="11" t="str">
        <x:f t="shared" si="0"/>
        <x:v>윤**</x:v>
      </x:c>
      <x:c r="F1673" s="3" t="s">
        <x:v>538</x:v>
      </x:c>
      <x:c r="G1673" s="5">
        <x:v>250000</x:v>
      </x:c>
    </x:row>
    <x:row r="1674" spans="1:7">
      <x:c r="A1674" s="1">
        <x:v>1673</x:v>
      </x:c>
      <x:c r="B1674" s="2" t="s">
        <x:v>172</x:v>
      </x:c>
      <x:c r="C1674" s="3" t="s">
        <x:v>1357</x:v>
      </x:c>
      <x:c r="D1674" s="4" t="s">
        <x:v>1066</x:v>
      </x:c>
      <x:c r="E1674" s="11" t="str">
        <x:f t="shared" si="0"/>
        <x:v>신**회</x:v>
      </x:c>
      <x:c r="F1674" s="3" t="s">
        <x:v>1164</x:v>
      </x:c>
      <x:c r="G1674" s="5">
        <x:v>100000</x:v>
      </x:c>
    </x:row>
    <x:row r="1675" spans="1:7">
      <x:c r="A1675" s="1">
        <x:v>1674</x:v>
      </x:c>
      <x:c r="B1675" s="2" t="s">
        <x:v>172</x:v>
      </x:c>
      <x:c r="C1675" s="3" t="s">
        <x:v>1357</x:v>
      </x:c>
      <x:c r="D1675" s="4" t="s">
        <x:v>617</x:v>
      </x:c>
      <x:c r="E1675" s="11" t="str">
        <x:f t="shared" si="0"/>
        <x:v>해**</x:v>
      </x:c>
      <x:c r="F1675" s="3" t="s">
        <x:v>1164</x:v>
      </x:c>
      <x:c r="G1675" s="5">
        <x:v>318000</x:v>
      </x:c>
    </x:row>
    <x:row r="1676" spans="1:7">
      <x:c r="A1676" s="1">
        <x:v>1675</x:v>
      </x:c>
      <x:c r="B1676" s="2" t="s">
        <x:v>172</x:v>
      </x:c>
      <x:c r="C1676" s="3" t="s">
        <x:v>1357</x:v>
      </x:c>
      <x:c r="D1676" s="4" t="s">
        <x:v>171</x:v>
      </x:c>
      <x:c r="E1676" s="11" t="str">
        <x:f t="shared" si="0"/>
        <x:v>(**대성티엠에스</x:v>
      </x:c>
      <x:c r="F1676" s="3" t="s">
        <x:v>1164</x:v>
      </x:c>
      <x:c r="G1676" s="5">
        <x:v>1000000</x:v>
      </x:c>
    </x:row>
    <x:row r="1677" spans="1:7">
      <x:c r="A1677" s="1">
        <x:v>1676</x:v>
      </x:c>
      <x:c r="B1677" s="2" t="s">
        <x:v>172</x:v>
      </x:c>
      <x:c r="C1677" s="3" t="s">
        <x:v>1589</x:v>
      </x:c>
      <x:c r="D1677" s="4" t="s">
        <x:v>1143</x:v>
      </x:c>
      <x:c r="E1677" s="11" t="str">
        <x:f t="shared" si="0"/>
        <x:v>아**리보장원</x:v>
      </x:c>
      <x:c r="F1677" s="3" t="s">
        <x:v>538</x:v>
      </x:c>
      <x:c r="G1677" s="5">
        <x:v>500000</x:v>
      </x:c>
    </x:row>
    <x:row r="1678" spans="1:7">
      <x:c r="A1678" s="1">
        <x:v>1677</x:v>
      </x:c>
      <x:c r="B1678" s="2" t="s">
        <x:v>172</x:v>
      </x:c>
      <x:c r="C1678" s="3" t="s">
        <x:v>1357</x:v>
      </x:c>
      <x:c r="D1678" s="4" t="s">
        <x:v>1150</x:v>
      </x:c>
      <x:c r="E1678" s="11" t="str">
        <x:f t="shared" si="0"/>
        <x:v>아**어</x:v>
      </x:c>
      <x:c r="F1678" s="3" t="s">
        <x:v>1164</x:v>
      </x:c>
      <x:c r="G1678" s="5">
        <x:v>30000</x:v>
      </x:c>
    </x:row>
    <x:row r="1679" spans="1:7">
      <x:c r="A1679" s="1">
        <x:v>1678</x:v>
      </x:c>
      <x:c r="B1679" s="2" t="s">
        <x:v>172</x:v>
      </x:c>
      <x:c r="C1679" s="3" t="s">
        <x:v>1357</x:v>
      </x:c>
      <x:c r="D1679" s="4" t="s">
        <x:v>619</x:v>
      </x:c>
      <x:c r="E1679" s="11" t="str">
        <x:f t="shared" si="0"/>
        <x:v>서**</x:v>
      </x:c>
      <x:c r="F1679" s="3" t="s">
        <x:v>538</x:v>
      </x:c>
      <x:c r="G1679" s="5">
        <x:v>30000</x:v>
      </x:c>
    </x:row>
    <x:row r="1680" spans="1:7">
      <x:c r="A1680" s="1">
        <x:v>1679</x:v>
      </x:c>
      <x:c r="B1680" s="2" t="s">
        <x:v>172</x:v>
      </x:c>
      <x:c r="C1680" s="3" t="s">
        <x:v>1357</x:v>
      </x:c>
      <x:c r="D1680" s="4" t="s">
        <x:v>933</x:v>
      </x:c>
      <x:c r="E1680" s="11" t="str">
        <x:f t="shared" si="0"/>
        <x:v>이**</x:v>
      </x:c>
      <x:c r="F1680" s="3" t="s">
        <x:v>538</x:v>
      </x:c>
      <x:c r="G1680" s="5">
        <x:v>30000</x:v>
      </x:c>
    </x:row>
    <x:row r="1681" spans="1:7">
      <x:c r="A1681" s="1">
        <x:v>1680</x:v>
      </x:c>
      <x:c r="B1681" s="2" t="s">
        <x:v>172</x:v>
      </x:c>
      <x:c r="C1681" s="3" t="s">
        <x:v>1357</x:v>
      </x:c>
      <x:c r="D1681" s="4" t="s">
        <x:v>158</x:v>
      </x:c>
      <x:c r="E1681" s="11" t="str">
        <x:f t="shared" si="0"/>
        <x:v>주**사 서녹씨</x:v>
      </x:c>
      <x:c r="F1681" s="3" t="s">
        <x:v>1164</x:v>
      </x:c>
      <x:c r="G1681" s="5">
        <x:v>100000</x:v>
      </x:c>
    </x:row>
    <x:row r="1682" spans="1:7">
      <x:c r="A1682" s="1">
        <x:v>1681</x:v>
      </x:c>
      <x:c r="B1682" s="2" t="s">
        <x:v>172</x:v>
      </x:c>
      <x:c r="C1682" s="3" t="s">
        <x:v>1357</x:v>
      </x:c>
      <x:c r="D1682" s="4" t="s">
        <x:v>168</x:v>
      </x:c>
      <x:c r="E1682" s="11" t="str">
        <x:f t="shared" si="0"/>
        <x:v>래**라임 여수점</x:v>
      </x:c>
      <x:c r="F1682" s="3" t="s">
        <x:v>1164</x:v>
      </x:c>
      <x:c r="G1682" s="5">
        <x:v>30000</x:v>
      </x:c>
    </x:row>
    <x:row r="1683" spans="1:7">
      <x:c r="A1683" s="1">
        <x:v>1682</x:v>
      </x:c>
      <x:c r="B1683" s="2" t="s">
        <x:v>172</x:v>
      </x:c>
      <x:c r="C1683" s="3" t="s">
        <x:v>1357</x:v>
      </x:c>
      <x:c r="D1683" s="4" t="s">
        <x:v>699</x:v>
      </x:c>
      <x:c r="E1683" s="11" t="str">
        <x:f t="shared" si="0"/>
        <x:v>노**</x:v>
      </x:c>
      <x:c r="F1683" s="3" t="s">
        <x:v>538</x:v>
      </x:c>
      <x:c r="G1683" s="5">
        <x:v>30000</x:v>
      </x:c>
    </x:row>
    <x:row r="1684" spans="1:7">
      <x:c r="A1684" s="1">
        <x:v>1683</x:v>
      </x:c>
      <x:c r="B1684" s="2" t="s">
        <x:v>172</x:v>
      </x:c>
      <x:c r="C1684" s="3" t="s">
        <x:v>1357</x:v>
      </x:c>
      <x:c r="D1684" s="4" t="s">
        <x:v>169</x:v>
      </x:c>
      <x:c r="E1684" s="11" t="str">
        <x:f t="shared" si="0"/>
        <x:v>키**빌라 소풍</x:v>
      </x:c>
      <x:c r="F1684" s="3" t="s">
        <x:v>1164</x:v>
      </x:c>
      <x:c r="G1684" s="5">
        <x:v>30000</x:v>
      </x:c>
    </x:row>
    <x:row r="1685" spans="1:7">
      <x:c r="A1685" s="1">
        <x:v>1684</x:v>
      </x:c>
      <x:c r="B1685" s="2" t="s">
        <x:v>172</x:v>
      </x:c>
      <x:c r="C1685" s="3" t="s">
        <x:v>1357</x:v>
      </x:c>
      <x:c r="D1685" s="4" t="s">
        <x:v>608</x:v>
      </x:c>
      <x:c r="E1685" s="11" t="str">
        <x:f t="shared" si="0"/>
        <x:v>박**</x:v>
      </x:c>
      <x:c r="F1685" s="3" t="s">
        <x:v>538</x:v>
      </x:c>
      <x:c r="G1685" s="5">
        <x:v>30000</x:v>
      </x:c>
    </x:row>
    <x:row r="1686" spans="1:7">
      <x:c r="A1686" s="1">
        <x:v>1685</x:v>
      </x:c>
      <x:c r="B1686" s="2" t="s">
        <x:v>172</x:v>
      </x:c>
      <x:c r="C1686" s="3" t="s">
        <x:v>1357</x:v>
      </x:c>
      <x:c r="D1686" s="4" t="s">
        <x:v>695</x:v>
      </x:c>
      <x:c r="E1686" s="11" t="str">
        <x:f t="shared" si="0"/>
        <x:v>여**</x:v>
      </x:c>
      <x:c r="F1686" s="3" t="s">
        <x:v>538</x:v>
      </x:c>
      <x:c r="G1686" s="5">
        <x:v>1690000</x:v>
      </x:c>
    </x:row>
    <x:row r="1687" spans="1:7">
      <x:c r="A1687" s="1">
        <x:v>1686</x:v>
      </x:c>
      <x:c r="B1687" s="2" t="s">
        <x:v>1464</x:v>
      </x:c>
      <x:c r="C1687" s="3" t="s">
        <x:v>1357</x:v>
      </x:c>
      <x:c r="D1687" s="4" t="s">
        <x:v>662</x:v>
      </x:c>
      <x:c r="E1687" s="11" t="str">
        <x:f t="shared" si="0"/>
        <x:v>최**</x:v>
      </x:c>
      <x:c r="F1687" s="3" t="s">
        <x:v>538</x:v>
      </x:c>
      <x:c r="G1687" s="5">
        <x:v>10000</x:v>
      </x:c>
    </x:row>
    <x:row r="1688" spans="1:7">
      <x:c r="A1688" s="1">
        <x:v>1687</x:v>
      </x:c>
      <x:c r="B1688" s="2" t="s">
        <x:v>1464</x:v>
      </x:c>
      <x:c r="C1688" s="3" t="s">
        <x:v>1357</x:v>
      </x:c>
      <x:c r="D1688" s="4" t="s">
        <x:v>672</x:v>
      </x:c>
      <x:c r="E1688" s="11" t="str">
        <x:f t="shared" si="0"/>
        <x:v>왕**</x:v>
      </x:c>
      <x:c r="F1688" s="3" t="s">
        <x:v>538</x:v>
      </x:c>
      <x:c r="G1688" s="5">
        <x:v>3000</x:v>
      </x:c>
    </x:row>
    <x:row r="1689" spans="1:7">
      <x:c r="A1689" s="1">
        <x:v>1688</x:v>
      </x:c>
      <x:c r="B1689" s="2" t="s">
        <x:v>1464</x:v>
      </x:c>
      <x:c r="C1689" s="3" t="s">
        <x:v>1357</x:v>
      </x:c>
      <x:c r="D1689" s="4" t="s">
        <x:v>638</x:v>
      </x:c>
      <x:c r="E1689" s="11" t="str">
        <x:f t="shared" si="0"/>
        <x:v>조**</x:v>
      </x:c>
      <x:c r="F1689" s="3" t="s">
        <x:v>538</x:v>
      </x:c>
      <x:c r="G1689" s="5">
        <x:v>20000</x:v>
      </x:c>
    </x:row>
    <x:row r="1690" spans="1:7">
      <x:c r="A1690" s="1">
        <x:v>1689</x:v>
      </x:c>
      <x:c r="B1690" s="2" t="s">
        <x:v>1464</x:v>
      </x:c>
      <x:c r="C1690" s="3" t="s">
        <x:v>1357</x:v>
      </x:c>
      <x:c r="D1690" s="4" t="s">
        <x:v>974</x:v>
      </x:c>
      <x:c r="E1690" s="11" t="str">
        <x:f t="shared" si="0"/>
        <x:v>김**</x:v>
      </x:c>
      <x:c r="F1690" s="3" t="s">
        <x:v>538</x:v>
      </x:c>
      <x:c r="G1690" s="5">
        <x:v>50000</x:v>
      </x:c>
    </x:row>
    <x:row r="1691" spans="1:7">
      <x:c r="A1691" s="1">
        <x:v>1690</x:v>
      </x:c>
      <x:c r="B1691" s="2" t="s">
        <x:v>1464</x:v>
      </x:c>
      <x:c r="C1691" s="3" t="s">
        <x:v>1357</x:v>
      </x:c>
      <x:c r="D1691" s="4" t="s">
        <x:v>614</x:v>
      </x:c>
      <x:c r="E1691" s="11" t="str">
        <x:f t="shared" si="0"/>
        <x:v>최**</x:v>
      </x:c>
      <x:c r="F1691" s="3" t="s">
        <x:v>538</x:v>
      </x:c>
      <x:c r="G1691" s="5">
        <x:v>30000</x:v>
      </x:c>
    </x:row>
    <x:row r="1692" spans="1:7">
      <x:c r="A1692" s="1">
        <x:v>1691</x:v>
      </x:c>
      <x:c r="B1692" s="2" t="s">
        <x:v>1464</x:v>
      </x:c>
      <x:c r="C1692" s="3" t="s">
        <x:v>1357</x:v>
      </x:c>
      <x:c r="D1692" s="4" t="s">
        <x:v>618</x:v>
      </x:c>
      <x:c r="E1692" s="11" t="str">
        <x:f t="shared" si="0"/>
        <x:v>이**</x:v>
      </x:c>
      <x:c r="F1692" s="3" t="s">
        <x:v>538</x:v>
      </x:c>
      <x:c r="G1692" s="5">
        <x:v>10000</x:v>
      </x:c>
    </x:row>
    <x:row r="1693" spans="1:7">
      <x:c r="A1693" s="1">
        <x:v>1692</x:v>
      </x:c>
      <x:c r="B1693" s="2" t="s">
        <x:v>1464</x:v>
      </x:c>
      <x:c r="C1693" s="3" t="s">
        <x:v>1357</x:v>
      </x:c>
      <x:c r="D1693" s="4" t="s">
        <x:v>1003</x:v>
      </x:c>
      <x:c r="E1693" s="11" t="str">
        <x:f t="shared" si="0"/>
        <x:v>김**</x:v>
      </x:c>
      <x:c r="F1693" s="3" t="s">
        <x:v>538</x:v>
      </x:c>
      <x:c r="G1693" s="5">
        <x:v>10000</x:v>
      </x:c>
    </x:row>
    <x:row r="1694" spans="1:7">
      <x:c r="A1694" s="1">
        <x:v>1693</x:v>
      </x:c>
      <x:c r="B1694" s="2" t="s">
        <x:v>1464</x:v>
      </x:c>
      <x:c r="C1694" s="3" t="s">
        <x:v>1357</x:v>
      </x:c>
      <x:c r="D1694" s="4" t="s">
        <x:v>718</x:v>
      </x:c>
      <x:c r="E1694" s="11" t="str">
        <x:f t="shared" si="0"/>
        <x:v>김**</x:v>
      </x:c>
      <x:c r="F1694" s="3" t="s">
        <x:v>538</x:v>
      </x:c>
      <x:c r="G1694" s="5">
        <x:v>30000</x:v>
      </x:c>
    </x:row>
    <x:row r="1695" spans="1:7">
      <x:c r="A1695" s="1">
        <x:v>1694</x:v>
      </x:c>
      <x:c r="B1695" s="2" t="s">
        <x:v>1464</x:v>
      </x:c>
      <x:c r="C1695" s="3" t="s">
        <x:v>1357</x:v>
      </x:c>
      <x:c r="D1695" s="4" t="s">
        <x:v>640</x:v>
      </x:c>
      <x:c r="E1695" s="11" t="str">
        <x:f t="shared" si="0"/>
        <x:v>김**</x:v>
      </x:c>
      <x:c r="F1695" s="3" t="s">
        <x:v>538</x:v>
      </x:c>
      <x:c r="G1695" s="5">
        <x:v>10000</x:v>
      </x:c>
    </x:row>
    <x:row r="1696" spans="1:7">
      <x:c r="A1696" s="1">
        <x:v>1695</x:v>
      </x:c>
      <x:c r="B1696" s="2" t="s">
        <x:v>1464</x:v>
      </x:c>
      <x:c r="C1696" s="3" t="s">
        <x:v>1357</x:v>
      </x:c>
      <x:c r="D1696" s="4" t="s">
        <x:v>965</x:v>
      </x:c>
      <x:c r="E1696" s="11" t="str">
        <x:f t="shared" si="0"/>
        <x:v>신**</x:v>
      </x:c>
      <x:c r="F1696" s="3" t="s">
        <x:v>538</x:v>
      </x:c>
      <x:c r="G1696" s="5">
        <x:v>30000</x:v>
      </x:c>
    </x:row>
    <x:row r="1697" spans="1:7">
      <x:c r="A1697" s="1">
        <x:v>1696</x:v>
      </x:c>
      <x:c r="B1697" s="2" t="s">
        <x:v>1464</x:v>
      </x:c>
      <x:c r="C1697" s="3" t="s">
        <x:v>1357</x:v>
      </x:c>
      <x:c r="D1697" s="4" t="s">
        <x:v>989</x:v>
      </x:c>
      <x:c r="E1697" s="11" t="str">
        <x:f t="shared" si="0"/>
        <x:v>박**</x:v>
      </x:c>
      <x:c r="F1697" s="3" t="s">
        <x:v>538</x:v>
      </x:c>
      <x:c r="G1697" s="5">
        <x:v>10000</x:v>
      </x:c>
    </x:row>
    <x:row r="1698" spans="1:7">
      <x:c r="A1698" s="1">
        <x:v>1697</x:v>
      </x:c>
      <x:c r="B1698" s="2" t="s">
        <x:v>1464</x:v>
      </x:c>
      <x:c r="C1698" s="3" t="s">
        <x:v>1357</x:v>
      </x:c>
      <x:c r="D1698" s="4" t="s">
        <x:v>675</x:v>
      </x:c>
      <x:c r="E1698" s="11" t="str">
        <x:f t="shared" si="0"/>
        <x:v>신**</x:v>
      </x:c>
      <x:c r="F1698" s="3" t="s">
        <x:v>538</x:v>
      </x:c>
      <x:c r="G1698" s="5">
        <x:v>10000</x:v>
      </x:c>
    </x:row>
    <x:row r="1699" spans="1:7">
      <x:c r="A1699" s="1">
        <x:v>1698</x:v>
      </x:c>
      <x:c r="B1699" s="2" t="s">
        <x:v>1464</x:v>
      </x:c>
      <x:c r="C1699" s="3" t="s">
        <x:v>1357</x:v>
      </x:c>
      <x:c r="D1699" s="4" t="s">
        <x:v>934</x:v>
      </x:c>
      <x:c r="E1699" s="11" t="str">
        <x:f t="shared" si="0"/>
        <x:v>김**</x:v>
      </x:c>
      <x:c r="F1699" s="3" t="s">
        <x:v>538</x:v>
      </x:c>
      <x:c r="G1699" s="5">
        <x:v>10000</x:v>
      </x:c>
    </x:row>
    <x:row r="1700" spans="1:7">
      <x:c r="A1700" s="1">
        <x:v>1699</x:v>
      </x:c>
      <x:c r="B1700" s="2" t="s">
        <x:v>1464</x:v>
      </x:c>
      <x:c r="C1700" s="3" t="s">
        <x:v>58</x:v>
      </x:c>
      <x:c r="D1700" s="4" t="s">
        <x:v>1607</x:v>
      </x:c>
      <x:c r="E1700" s="11" t="str">
        <x:f t="shared" si="0"/>
        <x:v>(**와이티씨</x:v>
      </x:c>
      <x:c r="F1700" s="3" t="s">
        <x:v>1164</x:v>
      </x:c>
      <x:c r="G1700" s="5">
        <x:v>100000</x:v>
      </x:c>
    </x:row>
    <x:row r="1701" spans="1:7">
      <x:c r="A1701" s="1">
        <x:v>1700</x:v>
      </x:c>
      <x:c r="B1701" s="2" t="s">
        <x:v>1450</x:v>
      </x:c>
      <x:c r="C1701" s="3" t="s">
        <x:v>1357</x:v>
      </x:c>
      <x:c r="D1701" s="4" t="s">
        <x:v>866</x:v>
      </x:c>
      <x:c r="E1701" s="11" t="str">
        <x:f t="shared" si="0"/>
        <x:v>강**</x:v>
      </x:c>
      <x:c r="F1701" s="3" t="s">
        <x:v>538</x:v>
      </x:c>
      <x:c r="G1701" s="5">
        <x:v>1000000</x:v>
      </x:c>
    </x:row>
    <x:row r="1702" spans="1:7">
      <x:c r="A1702" s="1">
        <x:v>1701</x:v>
      </x:c>
      <x:c r="B1702" s="2" t="s">
        <x:v>1450</x:v>
      </x:c>
      <x:c r="C1702" s="3" t="s">
        <x:v>58</x:v>
      </x:c>
      <x:c r="D1702" s="4" t="s">
        <x:v>1163</x:v>
      </x:c>
      <x:c r="E1702" s="11" t="str">
        <x:f t="shared" si="0"/>
        <x:v>재**업(주)</x:v>
      </x:c>
      <x:c r="F1702" s="3" t="s">
        <x:v>1164</x:v>
      </x:c>
      <x:c r="G1702" s="5">
        <x:v>500000</x:v>
      </x:c>
    </x:row>
    <x:row r="1703" spans="1:7">
      <x:c r="A1703" s="1">
        <x:v>1702</x:v>
      </x:c>
      <x:c r="B1703" s="2" t="s">
        <x:v>1451</x:v>
      </x:c>
      <x:c r="C1703" s="3" t="s">
        <x:v>1357</x:v>
      </x:c>
      <x:c r="D1703" s="4" t="s">
        <x:v>688</x:v>
      </x:c>
      <x:c r="E1703" s="11" t="str">
        <x:f t="shared" si="0"/>
        <x:v>김**</x:v>
      </x:c>
      <x:c r="F1703" s="3" t="s">
        <x:v>538</x:v>
      </x:c>
      <x:c r="G1703" s="5">
        <x:v>10000</x:v>
      </x:c>
    </x:row>
    <x:row r="1704" spans="1:7">
      <x:c r="A1704" s="1">
        <x:v>1703</x:v>
      </x:c>
      <x:c r="B1704" s="2" t="s">
        <x:v>1451</x:v>
      </x:c>
      <x:c r="C1704" s="3" t="s">
        <x:v>1357</x:v>
      </x:c>
      <x:c r="D1704" s="4" t="s">
        <x:v>387</x:v>
      </x:c>
      <x:c r="E1704" s="11" t="str">
        <x:f t="shared" si="0"/>
        <x:v>g**텍스바다사랑봉사대</x:v>
      </x:c>
      <x:c r="F1704" s="3" t="s">
        <x:v>538</x:v>
      </x:c>
      <x:c r="G1704" s="5">
        <x:v>300000</x:v>
      </x:c>
    </x:row>
    <x:row r="1705" spans="1:7">
      <x:c r="A1705" s="1">
        <x:v>1704</x:v>
      </x:c>
      <x:c r="B1705" s="2" t="s">
        <x:v>1454</x:v>
      </x:c>
      <x:c r="C1705" s="3" t="s">
        <x:v>1357</x:v>
      </x:c>
      <x:c r="D1705" s="4" t="s">
        <x:v>48</x:v>
      </x:c>
      <x:c r="E1705" s="11" t="str">
        <x:f t="shared" si="0"/>
        <x:v>신**행(예금이자)</x:v>
      </x:c>
      <x:c r="F1705" s="3" t="s">
        <x:v>538</x:v>
      </x:c>
      <x:c r="G1705" s="5">
        <x:v>16177</x:v>
      </x:c>
    </x:row>
    <x:row r="1706" spans="1:7">
      <x:c r="A1706" s="1">
        <x:v>1705</x:v>
      </x:c>
      <x:c r="B1706" s="2" t="s">
        <x:v>1456</x:v>
      </x:c>
      <x:c r="C1706" s="3" t="s">
        <x:v>1357</x:v>
      </x:c>
      <x:c r="D1706" s="4" t="s">
        <x:v>1453</x:v>
      </x:c>
      <x:c r="E1706" s="11" t="str">
        <x:f t="shared" si="0"/>
        <x:v>지**너지 주식회사</x:v>
      </x:c>
      <x:c r="F1706" s="3" t="s">
        <x:v>1164</x:v>
      </x:c>
      <x:c r="G1706" s="5">
        <x:v>5000000</x:v>
      </x:c>
    </x:row>
    <x:row r="1707" spans="1:7">
      <x:c r="A1707" s="1">
        <x:v>1706</x:v>
      </x:c>
      <x:c r="B1707" s="2" t="s">
        <x:v>1460</x:v>
      </x:c>
      <x:c r="C1707" s="3" t="s">
        <x:v>1357</x:v>
      </x:c>
      <x:c r="D1707" s="4" t="s">
        <x:v>685</x:v>
      </x:c>
      <x:c r="E1707" s="11" t="str">
        <x:f t="shared" si="0"/>
        <x:v>권**</x:v>
      </x:c>
      <x:c r="F1707" s="3" t="s">
        <x:v>538</x:v>
      </x:c>
      <x:c r="G1707" s="5">
        <x:v>50000</x:v>
      </x:c>
    </x:row>
    <x:row r="1708" spans="1:7">
      <x:c r="A1708" s="1">
        <x:v>1707</x:v>
      </x:c>
      <x:c r="B1708" s="2" t="s">
        <x:v>1458</x:v>
      </x:c>
      <x:c r="C1708" s="3" t="s">
        <x:v>58</x:v>
      </x:c>
      <x:c r="D1708" s="4" t="s">
        <x:v>4</x:v>
      </x:c>
      <x:c r="E1708" s="11" t="str">
        <x:f t="shared" si="0"/>
        <x:v>전**회복지공동모금회</x:v>
      </x:c>
      <x:c r="F1708" s="3" t="s">
        <x:v>1164</x:v>
      </x:c>
      <x:c r="G1708" s="5">
        <x:v>306000</x:v>
      </x:c>
    </x:row>
    <x:row r="1709" spans="1:7">
      <x:c r="A1709" s="1">
        <x:v>1708</x:v>
      </x:c>
      <x:c r="B1709" s="2" t="s">
        <x:v>1458</x:v>
      </x:c>
      <x:c r="C1709" s="3" t="s">
        <x:v>1357</x:v>
      </x:c>
      <x:c r="D1709" s="4" t="s">
        <x:v>961</x:v>
      </x:c>
      <x:c r="E1709" s="11" t="str">
        <x:f t="shared" si="0"/>
        <x:v>강**</x:v>
      </x:c>
      <x:c r="F1709" s="3" t="s">
        <x:v>538</x:v>
      </x:c>
      <x:c r="G1709" s="5">
        <x:v>10000</x:v>
      </x:c>
    </x:row>
    <x:row r="1710" spans="1:7">
      <x:c r="A1710" s="1">
        <x:v>1709</x:v>
      </x:c>
      <x:c r="B1710" s="2" t="s">
        <x:v>1458</x:v>
      </x:c>
      <x:c r="C1710" s="3" t="s">
        <x:v>1357</x:v>
      </x:c>
      <x:c r="D1710" s="4" t="s">
        <x:v>714</x:v>
      </x:c>
      <x:c r="E1710" s="11" t="str">
        <x:f t="shared" si="0"/>
        <x:v>박**</x:v>
      </x:c>
      <x:c r="F1710" s="3" t="s">
        <x:v>538</x:v>
      </x:c>
      <x:c r="G1710" s="5">
        <x:v>5000</x:v>
      </x:c>
    </x:row>
    <x:row r="1711" spans="1:7">
      <x:c r="A1711" s="1">
        <x:v>1710</x:v>
      </x:c>
      <x:c r="B1711" s="2" t="s">
        <x:v>1458</x:v>
      </x:c>
      <x:c r="C1711" s="3" t="s">
        <x:v>1357</x:v>
      </x:c>
      <x:c r="D1711" s="4" t="s">
        <x:v>506</x:v>
      </x:c>
      <x:c r="E1711" s="11" t="str">
        <x:f t="shared" si="0"/>
        <x:v>홍**</x:v>
      </x:c>
      <x:c r="F1711" s="3" t="s">
        <x:v>538</x:v>
      </x:c>
      <x:c r="G1711" s="5">
        <x:v>10000</x:v>
      </x:c>
    </x:row>
    <x:row r="1712" spans="1:7">
      <x:c r="A1712" s="1">
        <x:v>1711</x:v>
      </x:c>
      <x:c r="B1712" s="2" t="s">
        <x:v>1458</x:v>
      </x:c>
      <x:c r="C1712" s="3" t="s">
        <x:v>1357</x:v>
      </x:c>
      <x:c r="D1712" s="4" t="s">
        <x:v>977</x:v>
      </x:c>
      <x:c r="E1712" s="11" t="str">
        <x:f t="shared" si="0"/>
        <x:v>김**</x:v>
      </x:c>
      <x:c r="F1712" s="3" t="s">
        <x:v>538</x:v>
      </x:c>
      <x:c r="G1712" s="5">
        <x:v>1000</x:v>
      </x:c>
    </x:row>
    <x:row r="1713" spans="1:7">
      <x:c r="A1713" s="1">
        <x:v>1712</x:v>
      </x:c>
      <x:c r="B1713" s="2" t="s">
        <x:v>1458</x:v>
      </x:c>
      <x:c r="C1713" s="3" t="s">
        <x:v>1357</x:v>
      </x:c>
      <x:c r="D1713" s="4" t="s">
        <x:v>917</x:v>
      </x:c>
      <x:c r="E1713" s="11" t="str">
        <x:f t="shared" si="0"/>
        <x:v>송**</x:v>
      </x:c>
      <x:c r="F1713" s="3" t="s">
        <x:v>538</x:v>
      </x:c>
      <x:c r="G1713" s="5">
        <x:v>10000</x:v>
      </x:c>
    </x:row>
    <x:row r="1714" spans="1:7">
      <x:c r="A1714" s="1">
        <x:v>1713</x:v>
      </x:c>
      <x:c r="B1714" s="2" t="s">
        <x:v>1458</x:v>
      </x:c>
      <x:c r="C1714" s="3" t="s">
        <x:v>1357</x:v>
      </x:c>
      <x:c r="D1714" s="4" t="s">
        <x:v>667</x:v>
      </x:c>
      <x:c r="E1714" s="11" t="str">
        <x:f t="shared" si="0"/>
        <x:v>권**</x:v>
      </x:c>
      <x:c r="F1714" s="3" t="s">
        <x:v>538</x:v>
      </x:c>
      <x:c r="G1714" s="5">
        <x:v>3000</x:v>
      </x:c>
    </x:row>
    <x:row r="1715" spans="1:7">
      <x:c r="A1715" s="1">
        <x:v>1714</x:v>
      </x:c>
      <x:c r="B1715" s="2" t="s">
        <x:v>1458</x:v>
      </x:c>
      <x:c r="C1715" s="3" t="s">
        <x:v>1357</x:v>
      </x:c>
      <x:c r="D1715" s="4" t="s">
        <x:v>966</x:v>
      </x:c>
      <x:c r="E1715" s="11" t="str">
        <x:f t="shared" si="0"/>
        <x:v>박**</x:v>
      </x:c>
      <x:c r="F1715" s="3" t="s">
        <x:v>538</x:v>
      </x:c>
      <x:c r="G1715" s="5">
        <x:v>10000</x:v>
      </x:c>
    </x:row>
    <x:row r="1716" spans="1:7">
      <x:c r="A1716" s="1">
        <x:v>1715</x:v>
      </x:c>
      <x:c r="B1716" s="2" t="s">
        <x:v>1458</x:v>
      </x:c>
      <x:c r="C1716" s="3" t="s">
        <x:v>1357</x:v>
      </x:c>
      <x:c r="D1716" s="4" t="s">
        <x:v>973</x:v>
      </x:c>
      <x:c r="E1716" s="11" t="str">
        <x:f t="shared" si="0"/>
        <x:v>백**</x:v>
      </x:c>
      <x:c r="F1716" s="3" t="s">
        <x:v>538</x:v>
      </x:c>
      <x:c r="G1716" s="5">
        <x:v>10000</x:v>
      </x:c>
    </x:row>
    <x:row r="1717" spans="1:7">
      <x:c r="A1717" s="1">
        <x:v>1716</x:v>
      </x:c>
      <x:c r="B1717" s="2" t="s">
        <x:v>1458</x:v>
      </x:c>
      <x:c r="C1717" s="3" t="s">
        <x:v>1357</x:v>
      </x:c>
      <x:c r="D1717" s="4" t="s">
        <x:v>982</x:v>
      </x:c>
      <x:c r="E1717" s="11" t="str">
        <x:f t="shared" si="0"/>
        <x:v>김**</x:v>
      </x:c>
      <x:c r="F1717" s="3" t="s">
        <x:v>538</x:v>
      </x:c>
      <x:c r="G1717" s="5">
        <x:v>10000</x:v>
      </x:c>
    </x:row>
    <x:row r="1718" spans="1:7">
      <x:c r="A1718" s="1">
        <x:v>1717</x:v>
      </x:c>
      <x:c r="B1718" s="2" t="s">
        <x:v>1458</x:v>
      </x:c>
      <x:c r="C1718" s="3" t="s">
        <x:v>1357</x:v>
      </x:c>
      <x:c r="D1718" s="4" t="s">
        <x:v>584</x:v>
      </x:c>
      <x:c r="E1718" s="11" t="str">
        <x:f t="shared" si="0"/>
        <x:v>제**</x:v>
      </x:c>
      <x:c r="F1718" s="3" t="s">
        <x:v>538</x:v>
      </x:c>
      <x:c r="G1718" s="5">
        <x:v>10000</x:v>
      </x:c>
    </x:row>
    <x:row r="1719" spans="1:7">
      <x:c r="A1719" s="1">
        <x:v>1718</x:v>
      </x:c>
      <x:c r="B1719" s="2" t="s">
        <x:v>1458</x:v>
      </x:c>
      <x:c r="C1719" s="3" t="s">
        <x:v>1357</x:v>
      </x:c>
      <x:c r="D1719" s="4" t="s">
        <x:v>649</x:v>
      </x:c>
      <x:c r="E1719" s="11" t="str">
        <x:f t="shared" si="0"/>
        <x:v>고**</x:v>
      </x:c>
      <x:c r="F1719" s="3" t="s">
        <x:v>538</x:v>
      </x:c>
      <x:c r="G1719" s="5">
        <x:v>50000</x:v>
      </x:c>
    </x:row>
    <x:row r="1720" spans="1:7">
      <x:c r="A1720" s="1">
        <x:v>1719</x:v>
      </x:c>
      <x:c r="B1720" s="2" t="s">
        <x:v>1458</x:v>
      </x:c>
      <x:c r="C1720" s="3" t="s">
        <x:v>1357</x:v>
      </x:c>
      <x:c r="D1720" s="4" t="s">
        <x:v>705</x:v>
      </x:c>
      <x:c r="E1720" s="11" t="str">
        <x:f t="shared" si="0"/>
        <x:v>조**</x:v>
      </x:c>
      <x:c r="F1720" s="3" t="s">
        <x:v>538</x:v>
      </x:c>
      <x:c r="G1720" s="5">
        <x:v>20000</x:v>
      </x:c>
    </x:row>
    <x:row r="1721" spans="1:7">
      <x:c r="A1721" s="1">
        <x:v>1720</x:v>
      </x:c>
      <x:c r="B1721" s="2" t="s">
        <x:v>1458</x:v>
      </x:c>
      <x:c r="C1721" s="3" t="s">
        <x:v>1357</x:v>
      </x:c>
      <x:c r="D1721" s="4" t="s">
        <x:v>710</x:v>
      </x:c>
      <x:c r="E1721" s="11" t="str">
        <x:f t="shared" si="0"/>
        <x:v>민**</x:v>
      </x:c>
      <x:c r="F1721" s="3" t="s">
        <x:v>538</x:v>
      </x:c>
      <x:c r="G1721" s="5">
        <x:v>10000</x:v>
      </x:c>
    </x:row>
    <x:row r="1722" spans="1:7">
      <x:c r="A1722" s="1">
        <x:v>1721</x:v>
      </x:c>
      <x:c r="B1722" s="2" t="s">
        <x:v>1458</x:v>
      </x:c>
      <x:c r="C1722" s="3" t="s">
        <x:v>1357</x:v>
      </x:c>
      <x:c r="D1722" s="4" t="s">
        <x:v>523</x:v>
      </x:c>
      <x:c r="E1722" s="11" t="str">
        <x:f t="shared" si="0"/>
        <x:v>홍**</x:v>
      </x:c>
      <x:c r="F1722" s="3" t="s">
        <x:v>538</x:v>
      </x:c>
      <x:c r="G1722" s="5">
        <x:v>10000</x:v>
      </x:c>
    </x:row>
    <x:row r="1723" spans="1:7">
      <x:c r="A1723" s="1">
        <x:v>1722</x:v>
      </x:c>
      <x:c r="B1723" s="2" t="s">
        <x:v>1458</x:v>
      </x:c>
      <x:c r="C1723" s="3" t="s">
        <x:v>1357</x:v>
      </x:c>
      <x:c r="D1723" s="4" t="s">
        <x:v>683</x:v>
      </x:c>
      <x:c r="E1723" s="11" t="str">
        <x:f t="shared" si="0"/>
        <x:v>김**</x:v>
      </x:c>
      <x:c r="F1723" s="3" t="s">
        <x:v>538</x:v>
      </x:c>
      <x:c r="G1723" s="5">
        <x:v>50000</x:v>
      </x:c>
    </x:row>
    <x:row r="1724" spans="1:7">
      <x:c r="A1724" s="1">
        <x:v>1723</x:v>
      </x:c>
      <x:c r="B1724" s="2" t="s">
        <x:v>1458</x:v>
      </x:c>
      <x:c r="C1724" s="3" t="s">
        <x:v>1357</x:v>
      </x:c>
      <x:c r="D1724" s="4" t="s">
        <x:v>722</x:v>
      </x:c>
      <x:c r="E1724" s="11" t="str">
        <x:f t="shared" si="0"/>
        <x:v>김**</x:v>
      </x:c>
      <x:c r="F1724" s="3" t="s">
        <x:v>538</x:v>
      </x:c>
      <x:c r="G1724" s="5">
        <x:v>50000</x:v>
      </x:c>
    </x:row>
    <x:row r="1725" spans="1:7">
      <x:c r="A1725" s="1">
        <x:v>1724</x:v>
      </x:c>
      <x:c r="B1725" s="2" t="s">
        <x:v>1458</x:v>
      </x:c>
      <x:c r="C1725" s="3" t="s">
        <x:v>1357</x:v>
      </x:c>
      <x:c r="D1725" s="4" t="s">
        <x:v>544</x:v>
      </x:c>
      <x:c r="E1725" s="11" t="str">
        <x:f t="shared" si="0"/>
        <x:v>장**</x:v>
      </x:c>
      <x:c r="F1725" s="3" t="s">
        <x:v>538</x:v>
      </x:c>
      <x:c r="G1725" s="5">
        <x:v>300000</x:v>
      </x:c>
    </x:row>
    <x:row r="1726" spans="1:7">
      <x:c r="A1726" s="1">
        <x:v>1725</x:v>
      </x:c>
      <x:c r="B1726" s="2" t="s">
        <x:v>1458</x:v>
      </x:c>
      <x:c r="C1726" s="3" t="s">
        <x:v>1357</x:v>
      </x:c>
      <x:c r="D1726" s="4" t="s">
        <x:v>696</x:v>
      </x:c>
      <x:c r="E1726" s="11" t="str">
        <x:f t="shared" si="0"/>
        <x:v>백**</x:v>
      </x:c>
      <x:c r="F1726" s="3" t="s">
        <x:v>538</x:v>
      </x:c>
      <x:c r="G1726" s="5">
        <x:v>40000</x:v>
      </x:c>
    </x:row>
    <x:row r="1727" spans="1:7">
      <x:c r="A1727" s="1">
        <x:v>1726</x:v>
      </x:c>
      <x:c r="B1727" s="2" t="s">
        <x:v>1458</x:v>
      </x:c>
      <x:c r="C1727" s="3" t="s">
        <x:v>1357</x:v>
      </x:c>
      <x:c r="D1727" s="4" t="s">
        <x:v>712</x:v>
      </x:c>
      <x:c r="E1727" s="11" t="str">
        <x:f t="shared" si="0"/>
        <x:v>강**</x:v>
      </x:c>
      <x:c r="F1727" s="3" t="s">
        <x:v>538</x:v>
      </x:c>
      <x:c r="G1727" s="5">
        <x:v>20000</x:v>
      </x:c>
    </x:row>
    <x:row r="1728" spans="1:7">
      <x:c r="A1728" s="1">
        <x:v>1727</x:v>
      </x:c>
      <x:c r="B1728" s="2" t="s">
        <x:v>1458</x:v>
      </x:c>
      <x:c r="C1728" s="3" t="s">
        <x:v>1357</x:v>
      </x:c>
      <x:c r="D1728" s="4" t="s">
        <x:v>669</x:v>
      </x:c>
      <x:c r="E1728" s="11" t="str">
        <x:f t="shared" si="0"/>
        <x:v>박**</x:v>
      </x:c>
      <x:c r="F1728" s="3" t="s">
        <x:v>538</x:v>
      </x:c>
      <x:c r="G1728" s="5">
        <x:v>10000</x:v>
      </x:c>
    </x:row>
    <x:row r="1729" spans="1:7">
      <x:c r="A1729" s="1">
        <x:v>1728</x:v>
      </x:c>
      <x:c r="B1729" s="2" t="s">
        <x:v>1458</x:v>
      </x:c>
      <x:c r="C1729" s="3" t="s">
        <x:v>1357</x:v>
      </x:c>
      <x:c r="D1729" s="4" t="s">
        <x:v>678</x:v>
      </x:c>
      <x:c r="E1729" s="11" t="str">
        <x:f t="shared" si="0"/>
        <x:v>권**</x:v>
      </x:c>
      <x:c r="F1729" s="3" t="s">
        <x:v>538</x:v>
      </x:c>
      <x:c r="G1729" s="5">
        <x:v>30000</x:v>
      </x:c>
    </x:row>
    <x:row r="1730" spans="1:7">
      <x:c r="A1730" s="1">
        <x:v>1729</x:v>
      </x:c>
      <x:c r="B1730" s="2" t="s">
        <x:v>1458</x:v>
      </x:c>
      <x:c r="C1730" s="3" t="s">
        <x:v>1357</x:v>
      </x:c>
      <x:c r="D1730" s="4" t="s">
        <x:v>521</x:v>
      </x:c>
      <x:c r="E1730" s="11" t="str">
        <x:f t="shared" si="0"/>
        <x:v>김**</x:v>
      </x:c>
      <x:c r="F1730" s="3" t="s">
        <x:v>538</x:v>
      </x:c>
      <x:c r="G1730" s="5">
        <x:v>10000</x:v>
      </x:c>
    </x:row>
    <x:row r="1731" spans="1:7">
      <x:c r="A1731" s="1">
        <x:v>1730</x:v>
      </x:c>
      <x:c r="B1731" s="2" t="s">
        <x:v>1458</x:v>
      </x:c>
      <x:c r="C1731" s="3" t="s">
        <x:v>1357</x:v>
      </x:c>
      <x:c r="D1731" s="4" t="s">
        <x:v>686</x:v>
      </x:c>
      <x:c r="E1731" s="11" t="str">
        <x:f t="shared" si="0"/>
        <x:v>김**</x:v>
      </x:c>
      <x:c r="F1731" s="3" t="s">
        <x:v>538</x:v>
      </x:c>
      <x:c r="G1731" s="5">
        <x:v>10000</x:v>
      </x:c>
    </x:row>
    <x:row r="1732" spans="1:7">
      <x:c r="A1732" s="1">
        <x:v>1731</x:v>
      </x:c>
      <x:c r="B1732" s="2" t="s">
        <x:v>1458</x:v>
      </x:c>
      <x:c r="C1732" s="3" t="s">
        <x:v>1357</x:v>
      </x:c>
      <x:c r="D1732" s="4" t="s">
        <x:v>693</x:v>
      </x:c>
      <x:c r="E1732" s="11" t="str">
        <x:f t="shared" si="0"/>
        <x:v>추**</x:v>
      </x:c>
      <x:c r="F1732" s="3" t="s">
        <x:v>538</x:v>
      </x:c>
      <x:c r="G1732" s="5">
        <x:v>20000</x:v>
      </x:c>
    </x:row>
    <x:row r="1733" spans="1:7">
      <x:c r="A1733" s="1">
        <x:v>1732</x:v>
      </x:c>
      <x:c r="B1733" s="2" t="s">
        <x:v>1458</x:v>
      </x:c>
      <x:c r="C1733" s="3" t="s">
        <x:v>1357</x:v>
      </x:c>
      <x:c r="D1733" s="4" t="s">
        <x:v>715</x:v>
      </x:c>
      <x:c r="E1733" s="11" t="str">
        <x:f t="shared" si="0"/>
        <x:v>정**</x:v>
      </x:c>
      <x:c r="F1733" s="3" t="s">
        <x:v>538</x:v>
      </x:c>
      <x:c r="G1733" s="5">
        <x:v>30000</x:v>
      </x:c>
    </x:row>
    <x:row r="1734" spans="1:7">
      <x:c r="A1734" s="1">
        <x:v>1733</x:v>
      </x:c>
      <x:c r="B1734" s="2" t="s">
        <x:v>1458</x:v>
      </x:c>
      <x:c r="C1734" s="3" t="s">
        <x:v>1357</x:v>
      </x:c>
      <x:c r="D1734" s="4" t="s">
        <x:v>690</x:v>
      </x:c>
      <x:c r="E1734" s="11" t="str">
        <x:f t="shared" si="0"/>
        <x:v>지**</x:v>
      </x:c>
      <x:c r="F1734" s="3" t="s">
        <x:v>538</x:v>
      </x:c>
      <x:c r="G1734" s="5">
        <x:v>20000</x:v>
      </x:c>
    </x:row>
    <x:row r="1735" spans="1:7">
      <x:c r="A1735" s="1">
        <x:v>1734</x:v>
      </x:c>
      <x:c r="B1735" s="2" t="s">
        <x:v>1458</x:v>
      </x:c>
      <x:c r="C1735" s="3" t="s">
        <x:v>1357</x:v>
      </x:c>
      <x:c r="D1735" s="4" t="s">
        <x:v>670</x:v>
      </x:c>
      <x:c r="E1735" s="11" t="str">
        <x:f t="shared" si="0"/>
        <x:v>제**</x:v>
      </x:c>
      <x:c r="F1735" s="3" t="s">
        <x:v>538</x:v>
      </x:c>
      <x:c r="G1735" s="5">
        <x:v>20000</x:v>
      </x:c>
    </x:row>
    <x:row r="1736" spans="1:7">
      <x:c r="A1736" s="1">
        <x:v>1735</x:v>
      </x:c>
      <x:c r="B1736" s="2" t="s">
        <x:v>1458</x:v>
      </x:c>
      <x:c r="C1736" s="3" t="s">
        <x:v>1357</x:v>
      </x:c>
      <x:c r="D1736" s="4" t="s">
        <x:v>643</x:v>
      </x:c>
      <x:c r="E1736" s="11" t="str">
        <x:f t="shared" si="0"/>
        <x:v>최**</x:v>
      </x:c>
      <x:c r="F1736" s="3" t="s">
        <x:v>538</x:v>
      </x:c>
      <x:c r="G1736" s="5">
        <x:v>10000</x:v>
      </x:c>
    </x:row>
    <x:row r="1737" spans="1:7">
      <x:c r="A1737" s="1">
        <x:v>1736</x:v>
      </x:c>
      <x:c r="B1737" s="2" t="s">
        <x:v>1458</x:v>
      </x:c>
      <x:c r="C1737" s="3" t="s">
        <x:v>1357</x:v>
      </x:c>
      <x:c r="D1737" s="4" t="s">
        <x:v>677</x:v>
      </x:c>
      <x:c r="E1737" s="11" t="str">
        <x:f t="shared" si="0"/>
        <x:v>박**</x:v>
      </x:c>
      <x:c r="F1737" s="3" t="s">
        <x:v>538</x:v>
      </x:c>
      <x:c r="G1737" s="5">
        <x:v>10000</x:v>
      </x:c>
    </x:row>
    <x:row r="1738" spans="1:7">
      <x:c r="A1738" s="1">
        <x:v>1737</x:v>
      </x:c>
      <x:c r="B1738" s="2" t="s">
        <x:v>1458</x:v>
      </x:c>
      <x:c r="C1738" s="3" t="s">
        <x:v>1357</x:v>
      </x:c>
      <x:c r="D1738" s="4" t="s">
        <x:v>664</x:v>
      </x:c>
      <x:c r="E1738" s="11" t="str">
        <x:f t="shared" si="0"/>
        <x:v>김**</x:v>
      </x:c>
      <x:c r="F1738" s="3" t="s">
        <x:v>538</x:v>
      </x:c>
      <x:c r="G1738" s="5">
        <x:v>30000</x:v>
      </x:c>
    </x:row>
    <x:row r="1739" spans="1:7">
      <x:c r="A1739" s="1">
        <x:v>1738</x:v>
      </x:c>
      <x:c r="B1739" s="2" t="s">
        <x:v>1458</x:v>
      </x:c>
      <x:c r="C1739" s="3" t="s">
        <x:v>1357</x:v>
      </x:c>
      <x:c r="D1739" s="4" t="s">
        <x:v>728</x:v>
      </x:c>
      <x:c r="E1739" s="11" t="str">
        <x:f t="shared" si="0"/>
        <x:v>정**</x:v>
      </x:c>
      <x:c r="F1739" s="3" t="s">
        <x:v>538</x:v>
      </x:c>
      <x:c r="G1739" s="5">
        <x:v>10000</x:v>
      </x:c>
    </x:row>
    <x:row r="1740" spans="1:7">
      <x:c r="A1740" s="1">
        <x:v>1739</x:v>
      </x:c>
      <x:c r="B1740" s="2" t="s">
        <x:v>1458</x:v>
      </x:c>
      <x:c r="C1740" s="3" t="s">
        <x:v>1357</x:v>
      </x:c>
      <x:c r="D1740" s="4" t="s">
        <x:v>1068</x:v>
      </x:c>
      <x:c r="E1740" s="11" t="str">
        <x:f t="shared" si="0"/>
        <x:v>꼬**치과</x:v>
      </x:c>
      <x:c r="F1740" s="3" t="s">
        <x:v>538</x:v>
      </x:c>
      <x:c r="G1740" s="5">
        <x:v>30000</x:v>
      </x:c>
    </x:row>
    <x:row r="1741" spans="1:7">
      <x:c r="A1741" s="1">
        <x:v>1740</x:v>
      </x:c>
      <x:c r="B1741" s="2" t="s">
        <x:v>1458</x:v>
      </x:c>
      <x:c r="C1741" s="3" t="s">
        <x:v>1357</x:v>
      </x:c>
      <x:c r="D1741" s="4" t="s">
        <x:v>528</x:v>
      </x:c>
      <x:c r="E1741" s="11" t="str">
        <x:f t="shared" si="0"/>
        <x:v>노**</x:v>
      </x:c>
      <x:c r="F1741" s="3" t="s">
        <x:v>538</x:v>
      </x:c>
      <x:c r="G1741" s="5">
        <x:v>50000</x:v>
      </x:c>
    </x:row>
    <x:row r="1742" spans="1:7">
      <x:c r="A1742" s="1">
        <x:v>1741</x:v>
      </x:c>
      <x:c r="B1742" s="2" t="s">
        <x:v>1458</x:v>
      </x:c>
      <x:c r="C1742" s="3" t="s">
        <x:v>1357</x:v>
      </x:c>
      <x:c r="D1742" s="4" t="s">
        <x:v>719</x:v>
      </x:c>
      <x:c r="E1742" s="11" t="str">
        <x:f t="shared" si="0"/>
        <x:v>백**</x:v>
      </x:c>
      <x:c r="F1742" s="3" t="s">
        <x:v>538</x:v>
      </x:c>
      <x:c r="G1742" s="5">
        <x:v>10000</x:v>
      </x:c>
    </x:row>
    <x:row r="1743" spans="1:7">
      <x:c r="A1743" s="1">
        <x:v>1742</x:v>
      </x:c>
      <x:c r="B1743" s="2" t="s">
        <x:v>1458</x:v>
      </x:c>
      <x:c r="C1743" s="3" t="s">
        <x:v>1357</x:v>
      </x:c>
      <x:c r="D1743" s="4" t="s">
        <x:v>919</x:v>
      </x:c>
      <x:c r="E1743" s="11" t="str">
        <x:f t="shared" si="0"/>
        <x:v>김**</x:v>
      </x:c>
      <x:c r="F1743" s="3" t="s">
        <x:v>538</x:v>
      </x:c>
      <x:c r="G1743" s="5">
        <x:v>20000</x:v>
      </x:c>
    </x:row>
    <x:row r="1744" spans="1:7">
      <x:c r="A1744" s="1">
        <x:v>1743</x:v>
      </x:c>
      <x:c r="B1744" s="2" t="s">
        <x:v>1458</x:v>
      </x:c>
      <x:c r="C1744" s="3" t="s">
        <x:v>1357</x:v>
      </x:c>
      <x:c r="D1744" s="4" t="s">
        <x:v>522</x:v>
      </x:c>
      <x:c r="E1744" s="11" t="str">
        <x:f t="shared" si="0"/>
        <x:v>이**</x:v>
      </x:c>
      <x:c r="F1744" s="3" t="s">
        <x:v>538</x:v>
      </x:c>
      <x:c r="G1744" s="5">
        <x:v>100000</x:v>
      </x:c>
    </x:row>
    <x:row r="1745" spans="1:7">
      <x:c r="A1745" s="1">
        <x:v>1744</x:v>
      </x:c>
      <x:c r="B1745" s="2" t="s">
        <x:v>1458</x:v>
      </x:c>
      <x:c r="C1745" s="3" t="s">
        <x:v>1357</x:v>
      </x:c>
      <x:c r="D1745" s="4" t="s">
        <x:v>925</x:v>
      </x:c>
      <x:c r="E1745" s="11" t="str">
        <x:f t="shared" si="0"/>
        <x:v>안**</x:v>
      </x:c>
      <x:c r="F1745" s="3" t="s">
        <x:v>538</x:v>
      </x:c>
      <x:c r="G1745" s="5">
        <x:v>10000</x:v>
      </x:c>
    </x:row>
    <x:row r="1746" spans="1:7">
      <x:c r="A1746" s="1">
        <x:v>1745</x:v>
      </x:c>
      <x:c r="B1746" s="2" t="s">
        <x:v>1458</x:v>
      </x:c>
      <x:c r="C1746" s="3" t="s">
        <x:v>1357</x:v>
      </x:c>
      <x:c r="D1746" s="4" t="s">
        <x:v>988</x:v>
      </x:c>
      <x:c r="E1746" s="11" t="str">
        <x:f t="shared" si="0"/>
        <x:v>박**</x:v>
      </x:c>
      <x:c r="F1746" s="3" t="s">
        <x:v>538</x:v>
      </x:c>
      <x:c r="G1746" s="5">
        <x:v>30000</x:v>
      </x:c>
    </x:row>
    <x:row r="1747" spans="1:7">
      <x:c r="A1747" s="1">
        <x:v>1746</x:v>
      </x:c>
      <x:c r="B1747" s="2" t="s">
        <x:v>1458</x:v>
      </x:c>
      <x:c r="C1747" s="3" t="s">
        <x:v>1357</x:v>
      </x:c>
      <x:c r="D1747" s="4" t="s">
        <x:v>968</x:v>
      </x:c>
      <x:c r="E1747" s="11" t="str">
        <x:f t="shared" si="0"/>
        <x:v>김**</x:v>
      </x:c>
      <x:c r="F1747" s="3" t="s">
        <x:v>538</x:v>
      </x:c>
      <x:c r="G1747" s="5">
        <x:v>30000</x:v>
      </x:c>
    </x:row>
    <x:row r="1748" spans="1:7">
      <x:c r="A1748" s="1">
        <x:v>1747</x:v>
      </x:c>
      <x:c r="B1748" s="2" t="s">
        <x:v>1458</x:v>
      </x:c>
      <x:c r="C1748" s="3" t="s">
        <x:v>1357</x:v>
      </x:c>
      <x:c r="D1748" s="4" t="s">
        <x:v>899</x:v>
      </x:c>
      <x:c r="E1748" s="11" t="str">
        <x:f t="shared" si="0"/>
        <x:v>장**</x:v>
      </x:c>
      <x:c r="F1748" s="3" t="s">
        <x:v>538</x:v>
      </x:c>
      <x:c r="G1748" s="5">
        <x:v>200000</x:v>
      </x:c>
    </x:row>
    <x:row r="1749" spans="1:7">
      <x:c r="A1749" s="1">
        <x:v>1748</x:v>
      </x:c>
      <x:c r="B1749" s="2" t="s">
        <x:v>1458</x:v>
      </x:c>
      <x:c r="C1749" s="3" t="s">
        <x:v>1357</x:v>
      </x:c>
      <x:c r="D1749" s="4" t="s">
        <x:v>1135</x:v>
      </x:c>
      <x:c r="E1749" s="11" t="str">
        <x:f t="shared" si="0"/>
        <x:v>장**부모회</x:v>
      </x:c>
      <x:c r="F1749" s="3" t="s">
        <x:v>538</x:v>
      </x:c>
      <x:c r="G1749" s="5">
        <x:v>100000</x:v>
      </x:c>
    </x:row>
    <x:row r="1750" spans="1:7">
      <x:c r="A1750" s="1">
        <x:v>1749</x:v>
      </x:c>
      <x:c r="B1750" s="2" t="s">
        <x:v>1458</x:v>
      </x:c>
      <x:c r="C1750" s="3" t="s">
        <x:v>1357</x:v>
      </x:c>
      <x:c r="D1750" s="4" t="s">
        <x:v>642</x:v>
      </x:c>
      <x:c r="E1750" s="11" t="str">
        <x:f t="shared" si="0"/>
        <x:v>유**</x:v>
      </x:c>
      <x:c r="F1750" s="3" t="s">
        <x:v>538</x:v>
      </x:c>
      <x:c r="G1750" s="5">
        <x:v>200000</x:v>
      </x:c>
    </x:row>
    <x:row r="1751" spans="1:7">
      <x:c r="A1751" s="1">
        <x:v>1750</x:v>
      </x:c>
      <x:c r="B1751" s="2" t="s">
        <x:v>1465</x:v>
      </x:c>
      <x:c r="C1751" s="3" t="s">
        <x:v>1357</x:v>
      </x:c>
      <x:c r="D1751" s="4" t="s">
        <x:v>582</x:v>
      </x:c>
      <x:c r="E1751" s="11" t="str">
        <x:f t="shared" si="0"/>
        <x:v>이**</x:v>
      </x:c>
      <x:c r="F1751" s="3" t="s">
        <x:v>538</x:v>
      </x:c>
      <x:c r="G1751" s="5">
        <x:v>20000</x:v>
      </x:c>
    </x:row>
    <x:row r="1752" spans="1:7">
      <x:c r="A1752" s="1">
        <x:v>1751</x:v>
      </x:c>
      <x:c r="B1752" s="2" t="s">
        <x:v>1465</x:v>
      </x:c>
      <x:c r="C1752" s="3" t="s">
        <x:v>1357</x:v>
      </x:c>
      <x:c r="D1752" s="4" t="s">
        <x:v>698</x:v>
      </x:c>
      <x:c r="E1752" s="11" t="str">
        <x:f t="shared" si="0"/>
        <x:v>현**</x:v>
      </x:c>
      <x:c r="F1752" s="3" t="s">
        <x:v>538</x:v>
      </x:c>
      <x:c r="G1752" s="5">
        <x:v>30000</x:v>
      </x:c>
    </x:row>
    <x:row r="1753" spans="1:7">
      <x:c r="A1753" s="1">
        <x:v>1752</x:v>
      </x:c>
      <x:c r="B1753" s="2" t="s">
        <x:v>1465</x:v>
      </x:c>
      <x:c r="C1753" s="3" t="s">
        <x:v>1357</x:v>
      </x:c>
      <x:c r="D1753" s="4" t="s">
        <x:v>694</x:v>
      </x:c>
      <x:c r="E1753" s="11" t="str">
        <x:f t="shared" si="0"/>
        <x:v>한**</x:v>
      </x:c>
      <x:c r="F1753" s="3" t="s">
        <x:v>538</x:v>
      </x:c>
      <x:c r="G1753" s="5">
        <x:v>30000</x:v>
      </x:c>
    </x:row>
    <x:row r="1754" spans="1:7">
      <x:c r="A1754" s="1">
        <x:v>1753</x:v>
      </x:c>
      <x:c r="B1754" s="2" t="s">
        <x:v>1465</x:v>
      </x:c>
      <x:c r="C1754" s="3" t="s">
        <x:v>1357</x:v>
      </x:c>
      <x:c r="D1754" s="4" t="s">
        <x:v>584</x:v>
      </x:c>
      <x:c r="E1754" s="11" t="str">
        <x:f t="shared" si="0"/>
        <x:v>제**</x:v>
      </x:c>
      <x:c r="F1754" s="3" t="s">
        <x:v>538</x:v>
      </x:c>
      <x:c r="G1754" s="5">
        <x:v>54000</x:v>
      </x:c>
    </x:row>
    <x:row r="1755" spans="1:7">
      <x:c r="A1755" s="1">
        <x:v>1754</x:v>
      </x:c>
      <x:c r="B1755" s="2" t="s">
        <x:v>1465</x:v>
      </x:c>
      <x:c r="C1755" s="3" t="s">
        <x:v>1357</x:v>
      </x:c>
      <x:c r="D1755" s="4" t="s">
        <x:v>724</x:v>
      </x:c>
      <x:c r="E1755" s="11" t="str">
        <x:f t="shared" si="0"/>
        <x:v>위**</x:v>
      </x:c>
      <x:c r="F1755" s="3" t="s">
        <x:v>538</x:v>
      </x:c>
      <x:c r="G1755" s="5">
        <x:v>20000</x:v>
      </x:c>
    </x:row>
    <x:row r="1756" spans="1:7">
      <x:c r="A1756" s="1">
        <x:v>1755</x:v>
      </x:c>
      <x:c r="B1756" s="2" t="s">
        <x:v>1465</x:v>
      </x:c>
      <x:c r="C1756" s="3" t="s">
        <x:v>1357</x:v>
      </x:c>
      <x:c r="D1756" s="4" t="s">
        <x:v>157</x:v>
      </x:c>
      <x:c r="E1756" s="11" t="str">
        <x:f t="shared" si="0"/>
        <x:v>버**어 여수시청점</x:v>
      </x:c>
      <x:c r="F1756" s="3" t="s">
        <x:v>1164</x:v>
      </x:c>
      <x:c r="G1756" s="5">
        <x:v>300000</x:v>
      </x:c>
    </x:row>
    <x:row r="1757" spans="1:7">
      <x:c r="A1757" s="1">
        <x:v>1756</x:v>
      </x:c>
      <x:c r="B1757" s="2" t="s">
        <x:v>1465</x:v>
      </x:c>
      <x:c r="C1757" s="3" t="s">
        <x:v>1357</x:v>
      </x:c>
      <x:c r="D1757" s="4" t="s">
        <x:v>1459</x:v>
      </x:c>
      <x:c r="E1757" s="11" t="str">
        <x:f t="shared" si="0"/>
        <x:v>동**리교회 청년부</x:v>
      </x:c>
      <x:c r="F1757" s="3" t="s">
        <x:v>1204</x:v>
      </x:c>
      <x:c r="G1757" s="5">
        <x:v>300000</x:v>
      </x:c>
    </x:row>
    <x:row r="1758" spans="1:7">
      <x:c r="A1758" s="1">
        <x:v>1757</x:v>
      </x:c>
      <x:c r="B1758" s="2" t="s">
        <x:v>1465</x:v>
      </x:c>
      <x:c r="C1758" s="3" t="s">
        <x:v>1357</x:v>
      </x:c>
      <x:c r="D1758" s="4" t="s">
        <x:v>900</x:v>
      </x:c>
      <x:c r="E1758" s="11" t="str">
        <x:f t="shared" si="0"/>
        <x:v>김**</x:v>
      </x:c>
      <x:c r="F1758" s="3" t="s">
        <x:v>538</x:v>
      </x:c>
      <x:c r="G1758" s="5">
        <x:v>200000</x:v>
      </x:c>
    </x:row>
    <x:row r="1759" spans="1:7">
      <x:c r="A1759" s="1">
        <x:v>1758</x:v>
      </x:c>
      <x:c r="B1759" s="2" t="s">
        <x:v>16</x:v>
      </x:c>
      <x:c r="C1759" s="3" t="s">
        <x:v>1357</x:v>
      </x:c>
      <x:c r="D1759" s="4" t="s">
        <x:v>504</x:v>
      </x:c>
      <x:c r="E1759" s="11" t="str">
        <x:f t="shared" si="0"/>
        <x:v>조**</x:v>
      </x:c>
      <x:c r="F1759" s="3" t="s">
        <x:v>538</x:v>
      </x:c>
      <x:c r="G1759" s="5">
        <x:v>10000</x:v>
      </x:c>
    </x:row>
    <x:row r="1760" spans="1:7">
      <x:c r="A1760" s="1">
        <x:v>1759</x:v>
      </x:c>
      <x:c r="B1760" s="2" t="s">
        <x:v>16</x:v>
      </x:c>
      <x:c r="C1760" s="3" t="s">
        <x:v>1357</x:v>
      </x:c>
      <x:c r="D1760" s="4" t="s">
        <x:v>687</x:v>
      </x:c>
      <x:c r="E1760" s="11" t="str">
        <x:f t="shared" si="0"/>
        <x:v>남**</x:v>
      </x:c>
      <x:c r="F1760" s="3" t="s">
        <x:v>538</x:v>
      </x:c>
      <x:c r="G1760" s="5">
        <x:v>20000</x:v>
      </x:c>
    </x:row>
    <x:row r="1761" spans="1:7">
      <x:c r="A1761" s="1">
        <x:v>1760</x:v>
      </x:c>
      <x:c r="B1761" s="2" t="s">
        <x:v>16</x:v>
      </x:c>
      <x:c r="C1761" s="3" t="s">
        <x:v>1357</x:v>
      </x:c>
      <x:c r="D1761" s="4" t="s">
        <x:v>996</x:v>
      </x:c>
      <x:c r="E1761" s="11" t="str">
        <x:f t="shared" si="0"/>
        <x:v>김**</x:v>
      </x:c>
      <x:c r="F1761" s="3" t="s">
        <x:v>538</x:v>
      </x:c>
      <x:c r="G1761" s="5">
        <x:v>10000</x:v>
      </x:c>
    </x:row>
    <x:row r="1762" spans="1:7">
      <x:c r="A1762" s="1">
        <x:v>1761</x:v>
      </x:c>
      <x:c r="B1762" s="2" t="s">
        <x:v>16</x:v>
      </x:c>
      <x:c r="C1762" s="3" t="s">
        <x:v>1357</x:v>
      </x:c>
      <x:c r="D1762" s="4" t="s">
        <x:v>730</x:v>
      </x:c>
      <x:c r="E1762" s="11" t="str">
        <x:f t="shared" si="0"/>
        <x:v>전**</x:v>
      </x:c>
      <x:c r="F1762" s="3" t="s">
        <x:v>538</x:v>
      </x:c>
      <x:c r="G1762" s="5">
        <x:v>30000</x:v>
      </x:c>
    </x:row>
    <x:row r="1763" spans="1:7">
      <x:c r="A1763" s="1">
        <x:v>1762</x:v>
      </x:c>
      <x:c r="B1763" s="2" t="s">
        <x:v>16</x:v>
      </x:c>
      <x:c r="C1763" s="3" t="s">
        <x:v>1357</x:v>
      </x:c>
      <x:c r="D1763" s="4" t="s">
        <x:v>527</x:v>
      </x:c>
      <x:c r="E1763" s="11" t="str">
        <x:f t="shared" si="0"/>
        <x:v>윤**</x:v>
      </x:c>
      <x:c r="F1763" s="3" t="s">
        <x:v>538</x:v>
      </x:c>
      <x:c r="G1763" s="5">
        <x:v>30000</x:v>
      </x:c>
    </x:row>
    <x:row r="1764" spans="1:7">
      <x:c r="A1764" s="1">
        <x:v>1763</x:v>
      </x:c>
      <x:c r="B1764" s="2" t="s">
        <x:v>16</x:v>
      </x:c>
      <x:c r="C1764" s="3" t="s">
        <x:v>1357</x:v>
      </x:c>
      <x:c r="D1764" s="4" t="s">
        <x:v>923</x:v>
      </x:c>
      <x:c r="E1764" s="11" t="str">
        <x:f t="shared" si="0"/>
        <x:v>이**</x:v>
      </x:c>
      <x:c r="F1764" s="3" t="s">
        <x:v>538</x:v>
      </x:c>
      <x:c r="G1764" s="5">
        <x:v>30000</x:v>
      </x:c>
    </x:row>
    <x:row r="1765" spans="1:7">
      <x:c r="A1765" s="1">
        <x:v>1764</x:v>
      </x:c>
      <x:c r="B1765" s="2" t="s">
        <x:v>16</x:v>
      </x:c>
      <x:c r="C1765" s="3" t="s">
        <x:v>1357</x:v>
      </x:c>
      <x:c r="D1765" s="4" t="s">
        <x:v>702</x:v>
      </x:c>
      <x:c r="E1765" s="11" t="str">
        <x:f t="shared" si="0"/>
        <x:v>김**</x:v>
      </x:c>
      <x:c r="F1765" s="3" t="s">
        <x:v>538</x:v>
      </x:c>
      <x:c r="G1765" s="5">
        <x:v>20000</x:v>
      </x:c>
    </x:row>
    <x:row r="1766" spans="1:7">
      <x:c r="A1766" s="1">
        <x:v>1765</x:v>
      </x:c>
      <x:c r="B1766" s="2" t="s">
        <x:v>16</x:v>
      </x:c>
      <x:c r="C1766" s="3" t="s">
        <x:v>1357</x:v>
      </x:c>
      <x:c r="D1766" s="4" t="s">
        <x:v>395</x:v>
      </x:c>
      <x:c r="E1766" s="11" t="str">
        <x:f t="shared" si="0"/>
        <x:v>투**레이스 소호동동다리점</x:v>
      </x:c>
      <x:c r="F1766" s="3" t="s">
        <x:v>538</x:v>
      </x:c>
      <x:c r="G1766" s="5">
        <x:v>30000</x:v>
      </x:c>
    </x:row>
    <x:row r="1767" spans="1:7">
      <x:c r="A1767" s="1">
        <x:v>1766</x:v>
      </x:c>
      <x:c r="B1767" s="2" t="s">
        <x:v>16</x:v>
      </x:c>
      <x:c r="C1767" s="3" t="s">
        <x:v>1357</x:v>
      </x:c>
      <x:c r="D1767" s="4" t="s">
        <x:v>713</x:v>
      </x:c>
      <x:c r="E1767" s="11" t="str">
        <x:f t="shared" si="0"/>
        <x:v>문**</x:v>
      </x:c>
      <x:c r="F1767" s="3" t="s">
        <x:v>538</x:v>
      </x:c>
      <x:c r="G1767" s="5">
        <x:v>30000</x:v>
      </x:c>
    </x:row>
    <x:row r="1768" spans="1:7">
      <x:c r="A1768" s="1">
        <x:v>1767</x:v>
      </x:c>
      <x:c r="B1768" s="2" t="s">
        <x:v>16</x:v>
      </x:c>
      <x:c r="C1768" s="3" t="s">
        <x:v>1357</x:v>
      </x:c>
      <x:c r="D1768" s="4" t="s">
        <x:v>515</x:v>
      </x:c>
      <x:c r="E1768" s="11" t="str">
        <x:f t="shared" si="0"/>
        <x:v>홍**</x:v>
      </x:c>
      <x:c r="F1768" s="3" t="s">
        <x:v>538</x:v>
      </x:c>
      <x:c r="G1768" s="5">
        <x:v>20000</x:v>
      </x:c>
    </x:row>
    <x:row r="1769" spans="1:7">
      <x:c r="A1769" s="1">
        <x:v>1768</x:v>
      </x:c>
      <x:c r="B1769" s="2" t="s">
        <x:v>16</x:v>
      </x:c>
      <x:c r="C1769" s="3" t="s">
        <x:v>1357</x:v>
      </x:c>
      <x:c r="D1769" s="4" t="s">
        <x:v>671</x:v>
      </x:c>
      <x:c r="E1769" s="11" t="str">
        <x:f t="shared" si="0"/>
        <x:v>김**</x:v>
      </x:c>
      <x:c r="F1769" s="3" t="s">
        <x:v>538</x:v>
      </x:c>
      <x:c r="G1769" s="5">
        <x:v>5000</x:v>
      </x:c>
    </x:row>
    <x:row r="1770" spans="1:7">
      <x:c r="A1770" s="1">
        <x:v>1769</x:v>
      </x:c>
      <x:c r="B1770" s="2" t="s">
        <x:v>16</x:v>
      </x:c>
      <x:c r="C1770" s="3" t="s">
        <x:v>1357</x:v>
      </x:c>
      <x:c r="D1770" s="4" t="s">
        <x:v>676</x:v>
      </x:c>
      <x:c r="E1770" s="11" t="str">
        <x:f t="shared" si="0"/>
        <x:v>김**</x:v>
      </x:c>
      <x:c r="F1770" s="3" t="s">
        <x:v>538</x:v>
      </x:c>
      <x:c r="G1770" s="5">
        <x:v>30000</x:v>
      </x:c>
    </x:row>
    <x:row r="1771" spans="1:7">
      <x:c r="A1771" s="1">
        <x:v>1770</x:v>
      </x:c>
      <x:c r="B1771" s="2" t="s">
        <x:v>16</x:v>
      </x:c>
      <x:c r="C1771" s="3" t="s">
        <x:v>1357</x:v>
      </x:c>
      <x:c r="D1771" s="4" t="s">
        <x:v>673</x:v>
      </x:c>
      <x:c r="E1771" s="11" t="str">
        <x:f t="shared" si="0"/>
        <x:v>윤**</x:v>
      </x:c>
      <x:c r="F1771" s="3" t="s">
        <x:v>538</x:v>
      </x:c>
      <x:c r="G1771" s="5">
        <x:v>20000</x:v>
      </x:c>
    </x:row>
    <x:row r="1772" spans="1:7">
      <x:c r="A1772" s="1">
        <x:v>1771</x:v>
      </x:c>
      <x:c r="B1772" s="2" t="s">
        <x:v>16</x:v>
      </x:c>
      <x:c r="C1772" s="3" t="s">
        <x:v>1357</x:v>
      </x:c>
      <x:c r="D1772" s="4" t="s">
        <x:v>717</x:v>
      </x:c>
      <x:c r="E1772" s="11" t="str">
        <x:f t="shared" si="0"/>
        <x:v>김**</x:v>
      </x:c>
      <x:c r="F1772" s="3" t="s">
        <x:v>538</x:v>
      </x:c>
      <x:c r="G1772" s="5">
        <x:v>60000</x:v>
      </x:c>
    </x:row>
    <x:row r="1773" spans="1:7">
      <x:c r="A1773" s="1">
        <x:v>1772</x:v>
      </x:c>
      <x:c r="B1773" s="2" t="s">
        <x:v>16</x:v>
      </x:c>
      <x:c r="C1773" s="3" t="s">
        <x:v>1357</x:v>
      </x:c>
      <x:c r="D1773" s="4" t="s">
        <x:v>995</x:v>
      </x:c>
      <x:c r="E1773" s="11" t="str">
        <x:f t="shared" si="0"/>
        <x:v>박**</x:v>
      </x:c>
      <x:c r="F1773" s="3" t="s">
        <x:v>538</x:v>
      </x:c>
      <x:c r="G1773" s="5">
        <x:v>10000</x:v>
      </x:c>
    </x:row>
    <x:row r="1774" spans="1:7">
      <x:c r="A1774" s="1">
        <x:v>1773</x:v>
      </x:c>
      <x:c r="B1774" s="2" t="s">
        <x:v>16</x:v>
      </x:c>
      <x:c r="C1774" s="3" t="s">
        <x:v>1357</x:v>
      </x:c>
      <x:c r="D1774" s="4" t="s">
        <x:v>957</x:v>
      </x:c>
      <x:c r="E1774" s="11" t="str">
        <x:f t="shared" si="0"/>
        <x:v>최**</x:v>
      </x:c>
      <x:c r="F1774" s="3" t="s">
        <x:v>538</x:v>
      </x:c>
      <x:c r="G1774" s="5">
        <x:v>20000</x:v>
      </x:c>
    </x:row>
    <x:row r="1775" spans="1:7">
      <x:c r="A1775" s="1">
        <x:v>1774</x:v>
      </x:c>
      <x:c r="B1775" s="2" t="s">
        <x:v>16</x:v>
      </x:c>
      <x:c r="C1775" s="3" t="s">
        <x:v>1357</x:v>
      </x:c>
      <x:c r="D1775" s="4" t="s">
        <x:v>13</x:v>
      </x:c>
      <x:c r="E1775" s="11" t="str">
        <x:f t="shared" si="0"/>
        <x:v>영**합법인 해담인</x:v>
      </x:c>
      <x:c r="F1775" s="3" t="s">
        <x:v>1164</x:v>
      </x:c>
      <x:c r="G1775" s="5">
        <x:v>100000</x:v>
      </x:c>
    </x:row>
    <x:row r="1776" spans="1:7">
      <x:c r="A1776" s="1">
        <x:v>1775</x:v>
      </x:c>
      <x:c r="B1776" s="2" t="s">
        <x:v>16</x:v>
      </x:c>
      <x:c r="C1776" s="3" t="s">
        <x:v>1357</x:v>
      </x:c>
      <x:c r="D1776" s="4" t="s">
        <x:v>646</x:v>
      </x:c>
      <x:c r="E1776" s="11" t="str">
        <x:f t="shared" si="0"/>
        <x:v>곽**</x:v>
      </x:c>
      <x:c r="F1776" s="3" t="s">
        <x:v>538</x:v>
      </x:c>
      <x:c r="G1776" s="5">
        <x:v>10000</x:v>
      </x:c>
    </x:row>
    <x:row r="1777" spans="1:7">
      <x:c r="A1777" s="1">
        <x:v>1776</x:v>
      </x:c>
      <x:c r="B1777" s="2" t="s">
        <x:v>16</x:v>
      </x:c>
      <x:c r="C1777" s="3" t="s">
        <x:v>1357</x:v>
      </x:c>
      <x:c r="D1777" s="4" t="s">
        <x:v>945</x:v>
      </x:c>
      <x:c r="E1777" s="11" t="str">
        <x:f t="shared" si="0"/>
        <x:v>민**</x:v>
      </x:c>
      <x:c r="F1777" s="3" t="s">
        <x:v>538</x:v>
      </x:c>
      <x:c r="G1777" s="5">
        <x:v>20000</x:v>
      </x:c>
    </x:row>
    <x:row r="1778" spans="1:7">
      <x:c r="A1778" s="1">
        <x:v>1777</x:v>
      </x:c>
      <x:c r="B1778" s="2" t="s">
        <x:v>16</x:v>
      </x:c>
      <x:c r="C1778" s="3" t="s">
        <x:v>1357</x:v>
      </x:c>
      <x:c r="D1778" s="4" t="s">
        <x:v>1768</x:v>
      </x:c>
      <x:c r="E1778" s="11" t="str">
        <x:f t="shared" si="0"/>
        <x:v>주**사 인피니티오션</x:v>
      </x:c>
      <x:c r="F1778" s="3" t="s">
        <x:v>1164</x:v>
      </x:c>
      <x:c r="G1778" s="5">
        <x:v>500000</x:v>
      </x:c>
    </x:row>
    <x:row r="1779" spans="1:7">
      <x:c r="A1779" s="1">
        <x:v>1778</x:v>
      </x:c>
      <x:c r="B1779" s="2" t="s">
        <x:v>16</x:v>
      </x:c>
      <x:c r="C1779" s="3" t="s">
        <x:v>1357</x:v>
      </x:c>
      <x:c r="D1779" s="4" t="s">
        <x:v>620</x:v>
      </x:c>
      <x:c r="E1779" s="11" t="str">
        <x:f t="shared" si="0"/>
        <x:v>윤**</x:v>
      </x:c>
      <x:c r="F1779" s="3" t="s">
        <x:v>538</x:v>
      </x:c>
      <x:c r="G1779" s="5">
        <x:v>10000</x:v>
      </x:c>
    </x:row>
    <x:row r="1780" spans="1:7">
      <x:c r="A1780" s="1">
        <x:v>1779</x:v>
      </x:c>
      <x:c r="B1780" s="2" t="s">
        <x:v>16</x:v>
      </x:c>
      <x:c r="C1780" s="3" t="s">
        <x:v>1357</x:v>
      </x:c>
      <x:c r="D1780" s="4" t="s">
        <x:v>958</x:v>
      </x:c>
      <x:c r="E1780" s="11" t="str">
        <x:f t="shared" si="0"/>
        <x:v>황**</x:v>
      </x:c>
      <x:c r="F1780" s="3" t="s">
        <x:v>538</x:v>
      </x:c>
      <x:c r="G1780" s="5">
        <x:v>30000</x:v>
      </x:c>
    </x:row>
    <x:row r="1781" spans="1:7">
      <x:c r="A1781" s="1">
        <x:v>1780</x:v>
      </x:c>
      <x:c r="B1781" s="2" t="s">
        <x:v>16</x:v>
      </x:c>
      <x:c r="C1781" s="3" t="s">
        <x:v>1357</x:v>
      </x:c>
      <x:c r="D1781" s="4" t="s">
        <x:v>946</x:v>
      </x:c>
      <x:c r="E1781" s="11" t="str">
        <x:f t="shared" si="0"/>
        <x:v>이**</x:v>
      </x:c>
      <x:c r="F1781" s="3" t="s">
        <x:v>538</x:v>
      </x:c>
      <x:c r="G1781" s="5">
        <x:v>10000</x:v>
      </x:c>
    </x:row>
    <x:row r="1782" spans="1:7">
      <x:c r="A1782" s="1">
        <x:v>1781</x:v>
      </x:c>
      <x:c r="B1782" s="2" t="s">
        <x:v>16</x:v>
      </x:c>
      <x:c r="C1782" s="3" t="s">
        <x:v>1357</x:v>
      </x:c>
      <x:c r="D1782" s="4" t="s">
        <x:v>661</x:v>
      </x:c>
      <x:c r="E1782" s="11" t="str">
        <x:f t="shared" si="0"/>
        <x:v>강**</x:v>
      </x:c>
      <x:c r="F1782" s="3" t="s">
        <x:v>538</x:v>
      </x:c>
      <x:c r="G1782" s="5">
        <x:v>10000</x:v>
      </x:c>
    </x:row>
    <x:row r="1783" spans="1:7">
      <x:c r="A1783" s="1">
        <x:v>1782</x:v>
      </x:c>
      <x:c r="B1783" s="2" t="s">
        <x:v>16</x:v>
      </x:c>
      <x:c r="C1783" s="3" t="s">
        <x:v>1357</x:v>
      </x:c>
      <x:c r="D1783" s="4" t="s">
        <x:v>952</x:v>
      </x:c>
      <x:c r="E1783" s="11" t="str">
        <x:f t="shared" si="0"/>
        <x:v>이**</x:v>
      </x:c>
      <x:c r="F1783" s="3" t="s">
        <x:v>538</x:v>
      </x:c>
      <x:c r="G1783" s="5">
        <x:v>10000</x:v>
      </x:c>
    </x:row>
    <x:row r="1784" spans="1:7">
      <x:c r="A1784" s="1">
        <x:v>1783</x:v>
      </x:c>
      <x:c r="B1784" s="2" t="s">
        <x:v>16</x:v>
      </x:c>
      <x:c r="C1784" s="3" t="s">
        <x:v>1357</x:v>
      </x:c>
      <x:c r="D1784" s="4" t="s">
        <x:v>520</x:v>
      </x:c>
      <x:c r="E1784" s="11" t="str">
        <x:f t="shared" si="0"/>
        <x:v>강**</x:v>
      </x:c>
      <x:c r="F1784" s="3" t="s">
        <x:v>538</x:v>
      </x:c>
      <x:c r="G1784" s="5">
        <x:v>10000</x:v>
      </x:c>
    </x:row>
    <x:row r="1785" spans="1:7">
      <x:c r="A1785" s="1">
        <x:v>1784</x:v>
      </x:c>
      <x:c r="B1785" s="2" t="s">
        <x:v>16</x:v>
      </x:c>
      <x:c r="C1785" s="3" t="s">
        <x:v>1357</x:v>
      </x:c>
      <x:c r="D1785" s="4" t="s">
        <x:v>681</x:v>
      </x:c>
      <x:c r="E1785" s="11" t="str">
        <x:f t="shared" si="0"/>
        <x:v>박**</x:v>
      </x:c>
      <x:c r="F1785" s="3" t="s">
        <x:v>538</x:v>
      </x:c>
      <x:c r="G1785" s="5">
        <x:v>50000</x:v>
      </x:c>
    </x:row>
    <x:row r="1786" spans="1:7">
      <x:c r="A1786" s="1">
        <x:v>1785</x:v>
      </x:c>
      <x:c r="B1786" s="2" t="s">
        <x:v>16</x:v>
      </x:c>
      <x:c r="C1786" s="3" t="s">
        <x:v>1357</x:v>
      </x:c>
      <x:c r="D1786" s="4" t="s">
        <x:v>526</x:v>
      </x:c>
      <x:c r="E1786" s="11" t="str">
        <x:f t="shared" si="0"/>
        <x:v>성**</x:v>
      </x:c>
      <x:c r="F1786" s="3" t="s">
        <x:v>538</x:v>
      </x:c>
      <x:c r="G1786" s="5">
        <x:v>30000</x:v>
      </x:c>
    </x:row>
    <x:row r="1787" spans="1:7">
      <x:c r="A1787" s="1">
        <x:v>1786</x:v>
      </x:c>
      <x:c r="B1787" s="2" t="s">
        <x:v>16</x:v>
      </x:c>
      <x:c r="C1787" s="3" t="s">
        <x:v>1357</x:v>
      </x:c>
      <x:c r="D1787" s="4" t="s">
        <x:v>397</x:v>
      </x:c>
      <x:c r="E1787" s="11" t="str">
        <x:f t="shared" si="0"/>
        <x:v>재**인 하나금융나눔재단</x:v>
      </x:c>
      <x:c r="F1787" s="3" t="s">
        <x:v>1164</x:v>
      </x:c>
      <x:c r="G1787" s="5">
        <x:v>1000000</x:v>
      </x:c>
    </x:row>
    <x:row r="1788" spans="1:7">
      <x:c r="A1788" s="1">
        <x:v>1787</x:v>
      </x:c>
      <x:c r="B1788" s="2" t="s">
        <x:v>1468</x:v>
      </x:c>
      <x:c r="C1788" s="3" t="s">
        <x:v>1357</x:v>
      </x:c>
      <x:c r="D1788" s="4" t="s">
        <x:v>598</x:v>
      </x:c>
      <x:c r="E1788" s="11" t="str">
        <x:f t="shared" si="0"/>
        <x:v>신**</x:v>
      </x:c>
      <x:c r="F1788" s="3" t="s">
        <x:v>538</x:v>
      </x:c>
      <x:c r="G1788" s="5">
        <x:v>50000</x:v>
      </x:c>
    </x:row>
    <x:row r="1789" spans="1:7">
      <x:c r="A1789" s="1">
        <x:v>1788</x:v>
      </x:c>
      <x:c r="B1789" s="2" t="s">
        <x:v>1468</x:v>
      </x:c>
      <x:c r="C1789" s="3" t="s">
        <x:v>1357</x:v>
      </x:c>
      <x:c r="D1789" s="4" t="s">
        <x:v>1137</x:v>
      </x:c>
      <x:c r="E1789" s="11" t="str">
        <x:f t="shared" si="0"/>
        <x:v>대**공</x:v>
      </x:c>
      <x:c r="F1789" s="3" t="s">
        <x:v>1164</x:v>
      </x:c>
      <x:c r="G1789" s="5">
        <x:v>200000</x:v>
      </x:c>
    </x:row>
    <x:row r="1790" spans="1:7">
      <x:c r="A1790" s="1">
        <x:v>1789</x:v>
      </x:c>
      <x:c r="B1790" s="2" t="s">
        <x:v>1468</x:v>
      </x:c>
      <x:c r="C1790" s="3" t="s">
        <x:v>1357</x:v>
      </x:c>
      <x:c r="D1790" s="4" t="s">
        <x:v>396</x:v>
      </x:c>
      <x:c r="E1790" s="11" t="str">
        <x:f t="shared" si="0"/>
        <x:v>오**온코리아  주식회사</x:v>
      </x:c>
      <x:c r="F1790" s="3" t="s">
        <x:v>1164</x:v>
      </x:c>
      <x:c r="G1790" s="5">
        <x:v>4000000</x:v>
      </x:c>
    </x:row>
    <x:row r="1791" spans="1:7">
      <x:c r="A1791" s="32" t="s">
        <x:v>610</x:v>
      </x:c>
      <x:c r="B1791" s="32"/>
      <x:c r="C1791" s="32"/>
      <x:c r="D1791" s="32"/>
      <x:c r="E1791" s="32"/>
      <x:c r="F1791" s="32"/>
      <x:c r="G1791" s="6">
        <x:v>278236651</x:v>
      </x:c>
    </x:row>
  </x:sheetData>
  <x:mergeCells count="1">
    <x:mergeCell ref="A1791:F1791"/>
  </x:mergeCells>
  <x:pageMargins left="0.69972223043441772461" right="0.69972223043441772461" top="0.75" bottom="0.75" header="0.30000001192092895508" footer="0.30000001192092895508"/>
  <x:pageSetup paperSize="9" scale="100" firstPageNumber="1" fitToWidth="0" fitToHeight="0" orientation="portrait" usePrinterDefaults="1" blackAndWhite="0" draft="0" useFirstPageNumber="0" horizontalDpi="0" verticalDpi="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A1:L594"/>
  <x:sheetViews>
    <x:sheetView topLeftCell="A1" zoomScaleNormal="100" zoomScaleSheetLayoutView="75" workbookViewId="0">
      <x:selection activeCell="S19" activeCellId="0" sqref="S19:S19"/>
    </x:sheetView>
  </x:sheetViews>
  <x:sheetFormatPr defaultColWidth="9.00390625" defaultRowHeight="16.39999999999999857891"/>
  <x:cols>
    <x:col min="1" max="1" width="6.85546875" customWidth="1"/>
    <x:col min="2" max="2" width="10.875" customWidth="1"/>
    <x:col min="3" max="3" width="0.125" customWidth="1"/>
    <x:col min="4" max="4" width="12.85546875" customWidth="1"/>
    <x:col min="5" max="5" width="10" customWidth="1"/>
    <x:col min="6" max="6" width="17.140625" customWidth="1"/>
    <x:col min="7" max="7" width="9.75" customWidth="1"/>
    <x:col min="8" max="8" width="8.125" customWidth="1"/>
    <x:col min="9" max="9" width="12.75" customWidth="1"/>
    <x:col min="10" max="10" width="6.25" customWidth="1"/>
    <x:col min="11" max="11" width="5.25" customWidth="1"/>
    <x:col min="12" max="12" width="9.5" customWidth="1"/>
  </x:cols>
  <x:sheetData>
    <x:row r="1" spans="1:12">
      <x:c r="A1" s="16" t="s">
        <x:v>530</x:v>
      </x:c>
      <x:c r="B1" s="16" t="s">
        <x:v>734</x:v>
      </x:c>
      <x:c r="C1" s="16" t="s">
        <x:v>745</x:v>
      </x:c>
      <x:c r="D1" s="16" t="s">
        <x:v>1126</x:v>
      </x:c>
      <x:c r="E1" s="16" t="s">
        <x:v>1181</x:v>
      </x:c>
      <x:c r="F1" s="17" t="s">
        <x:v>1525</x:v>
      </x:c>
      <x:c r="G1" s="16" t="s">
        <x:v>1527</x:v>
      </x:c>
      <x:c r="H1" s="16" t="s">
        <x:v>760</x:v>
      </x:c>
      <x:c r="I1" s="16" t="s">
        <x:v>770</x:v>
      </x:c>
      <x:c r="J1" s="16" t="s">
        <x:v>533</x:v>
      </x:c>
      <x:c r="K1" s="16" t="s">
        <x:v>736</x:v>
      </x:c>
      <x:c r="L1" s="16" t="s">
        <x:v>1170</x:v>
      </x:c>
    </x:row>
    <x:row r="2" spans="1:12">
      <x:c r="A2" s="18">
        <x:v>1</x:v>
      </x:c>
      <x:c r="B2" s="17" t="s">
        <x:v>1355</x:v>
      </x:c>
      <x:c r="C2" s="19" t="s">
        <x:v>1354</x:v>
      </x:c>
      <x:c r="D2" s="28" t="str">
        <x:f>REPLACE(C2,2,2,"**")</x:f>
        <x:v>여**려초등학교</x:v>
      </x:c>
      <x:c r="E2" s="17" t="s">
        <x:v>538</x:v>
      </x:c>
      <x:c r="F2" s="19" t="s">
        <x:v>1357</x:v>
      </x:c>
      <x:c r="G2" s="19" t="s">
        <x:v>535</x:v>
      </x:c>
      <x:c r="H2" s="19" t="s">
        <x:v>558</x:v>
      </x:c>
      <x:c r="I2" s="19" t="s">
        <x:v>1176</x:v>
      </x:c>
      <x:c r="J2" s="20">
        <x:v>1</x:v>
      </x:c>
      <x:c r="K2" s="17" t="s">
        <x:v>532</x:v>
      </x:c>
      <x:c r="L2" s="20">
        <x:v>100000</x:v>
      </x:c>
    </x:row>
    <x:row r="3" spans="1:12">
      <x:c r="A3" s="18">
        <x:v>2</x:v>
      </x:c>
      <x:c r="B3" s="17" t="s">
        <x:v>1355</x:v>
      </x:c>
      <x:c r="C3" s="19" t="s">
        <x:v>765</x:v>
      </x:c>
      <x:c r="D3" s="28" t="str">
        <x:f t="shared" ref="D3:D593" si="0">REPLACE(C3,2,2,"**")</x:f>
        <x:v>윤**</x:v>
      </x:c>
      <x:c r="E3" s="17" t="s">
        <x:v>538</x:v>
      </x:c>
      <x:c r="F3" s="19" t="s">
        <x:v>1357</x:v>
      </x:c>
      <x:c r="G3" s="19" t="s">
        <x:v>742</x:v>
      </x:c>
      <x:c r="H3" s="19" t="s">
        <x:v>558</x:v>
      </x:c>
      <x:c r="I3" s="19" t="s">
        <x:v>1168</x:v>
      </x:c>
      <x:c r="J3" s="20">
        <x:v>2</x:v>
      </x:c>
      <x:c r="K3" s="17" t="s">
        <x:v>534</x:v>
      </x:c>
      <x:c r="L3" s="20">
        <x:v>24000</x:v>
      </x:c>
    </x:row>
    <x:row r="4" spans="1:12">
      <x:c r="A4" s="18">
        <x:v>3</x:v>
      </x:c>
      <x:c r="B4" s="17" t="s">
        <x:v>1355</x:v>
      </x:c>
      <x:c r="C4" s="19" t="s">
        <x:v>1517</x:v>
      </x:c>
      <x:c r="D4" s="28" t="str">
        <x:f t="shared" si="0"/>
        <x:v>익**부</x:v>
      </x:c>
      <x:c r="E4" s="17" t="s">
        <x:v>538</x:v>
      </x:c>
      <x:c r="F4" s="19" t="s">
        <x:v>1357</x:v>
      </x:c>
      <x:c r="G4" s="19" t="s">
        <x:v>772</x:v>
      </x:c>
      <x:c r="H4" s="19" t="s">
        <x:v>558</x:v>
      </x:c>
      <x:c r="I4" s="19" t="s">
        <x:v>1152</x:v>
      </x:c>
      <x:c r="J4" s="20">
        <x:v>1</x:v>
      </x:c>
      <x:c r="K4" s="17" t="s">
        <x:v>539</x:v>
      </x:c>
      <x:c r="L4" s="20">
        <x:v>57900</x:v>
      </x:c>
    </x:row>
    <x:row r="5" spans="1:12">
      <x:c r="A5" s="18">
        <x:v>4</x:v>
      </x:c>
      <x:c r="B5" s="17" t="s">
        <x:v>1355</x:v>
      </x:c>
      <x:c r="C5" s="19" t="s">
        <x:v>737</x:v>
      </x:c>
      <x:c r="D5" s="28" t="str">
        <x:f t="shared" si="0"/>
        <x:v>대**</x:v>
      </x:c>
      <x:c r="E5" s="17" t="s">
        <x:v>1164</x:v>
      </x:c>
      <x:c r="F5" s="19" t="s">
        <x:v>1357</x:v>
      </x:c>
      <x:c r="G5" s="19" t="s">
        <x:v>772</x:v>
      </x:c>
      <x:c r="H5" s="19" t="s">
        <x:v>558</x:v>
      </x:c>
      <x:c r="I5" s="19" t="s">
        <x:v>1156</x:v>
      </x:c>
      <x:c r="J5" s="20">
        <x:v>2</x:v>
      </x:c>
      <x:c r="K5" s="17" t="s">
        <x:v>534</x:v>
      </x:c>
      <x:c r="L5" s="20">
        <x:v>120000</x:v>
      </x:c>
    </x:row>
    <x:row r="6" spans="1:12">
      <x:c r="A6" s="18">
        <x:v>5</x:v>
      </x:c>
      <x:c r="B6" s="17" t="s">
        <x:v>1355</x:v>
      </x:c>
      <x:c r="C6" s="19" t="s">
        <x:v>1564</x:v>
      </x:c>
      <x:c r="D6" s="28" t="str">
        <x:f t="shared" si="0"/>
        <x:v>뉴**과</x:v>
      </x:c>
      <x:c r="E6" s="17" t="s">
        <x:v>1164</x:v>
      </x:c>
      <x:c r="F6" s="19" t="s">
        <x:v>1357</x:v>
      </x:c>
      <x:c r="G6" s="19" t="s">
        <x:v>1549</x:v>
      </x:c>
      <x:c r="H6" s="19" t="s">
        <x:v>558</x:v>
      </x:c>
      <x:c r="I6" s="19" t="s">
        <x:v>1166</x:v>
      </x:c>
      <x:c r="J6" s="20">
        <x:v>1</x:v>
      </x:c>
      <x:c r="K6" s="17" t="s">
        <x:v>532</x:v>
      </x:c>
      <x:c r="L6" s="20">
        <x:v>29000</x:v>
      </x:c>
    </x:row>
    <x:row r="7" spans="1:12">
      <x:c r="A7" s="18">
        <x:v>6</x:v>
      </x:c>
      <x:c r="B7" s="17" t="s">
        <x:v>1356</x:v>
      </x:c>
      <x:c r="C7" s="19" t="s">
        <x:v>1173</x:v>
      </x:c>
      <x:c r="D7" s="28" t="str">
        <x:f t="shared" si="0"/>
        <x:v>신**등학교</x:v>
      </x:c>
      <x:c r="E7" s="17" t="s">
        <x:v>538</x:v>
      </x:c>
      <x:c r="F7" s="19" t="s">
        <x:v>1357</x:v>
      </x:c>
      <x:c r="G7" s="19" t="s">
        <x:v>741</x:v>
      </x:c>
      <x:c r="H7" s="19" t="s">
        <x:v>558</x:v>
      </x:c>
      <x:c r="I7" s="19" t="s">
        <x:v>1182</x:v>
      </x:c>
      <x:c r="J7" s="20">
        <x:v>1</x:v>
      </x:c>
      <x:c r="K7" s="17" t="s">
        <x:v>532</x:v>
      </x:c>
      <x:c r="L7" s="20">
        <x:v>200000</x:v>
      </x:c>
    </x:row>
    <x:row r="8" spans="1:12">
      <x:c r="A8" s="18">
        <x:v>7</x:v>
      </x:c>
      <x:c r="B8" s="17" t="s">
        <x:v>1356</x:v>
      </x:c>
      <x:c r="C8" s="19" t="s">
        <x:v>1284</x:v>
      </x:c>
      <x:c r="D8" s="28" t="str">
        <x:f t="shared" si="0"/>
        <x:v>뚜**르여수국동점</x:v>
      </x:c>
      <x:c r="E8" s="17" t="s">
        <x:v>538</x:v>
      </x:c>
      <x:c r="F8" s="19" t="s">
        <x:v>1357</x:v>
      </x:c>
      <x:c r="G8" s="19" t="s">
        <x:v>742</x:v>
      </x:c>
      <x:c r="H8" s="19" t="s">
        <x:v>558</x:v>
      </x:c>
      <x:c r="I8" s="19" t="s">
        <x:v>536</x:v>
      </x:c>
      <x:c r="J8" s="20">
        <x:v>1</x:v>
      </x:c>
      <x:c r="K8" s="17" t="s">
        <x:v>537</x:v>
      </x:c>
      <x:c r="L8" s="20">
        <x:v>40000</x:v>
      </x:c>
    </x:row>
    <x:row r="9" spans="1:12">
      <x:c r="A9" s="18">
        <x:v>8</x:v>
      </x:c>
      <x:c r="B9" s="17" t="s">
        <x:v>1356</x:v>
      </x:c>
      <x:c r="C9" s="19" t="s">
        <x:v>738</x:v>
      </x:c>
      <x:c r="D9" s="28" t="str">
        <x:f t="shared" si="0"/>
        <x:v>박**</x:v>
      </x:c>
      <x:c r="E9" s="17" t="s">
        <x:v>538</x:v>
      </x:c>
      <x:c r="F9" s="19" t="s">
        <x:v>1357</x:v>
      </x:c>
      <x:c r="G9" s="19" t="s">
        <x:v>742</x:v>
      </x:c>
      <x:c r="H9" s="19" t="s">
        <x:v>558</x:v>
      </x:c>
      <x:c r="I9" s="19" t="s">
        <x:v>1169</x:v>
      </x:c>
      <x:c r="J9" s="20">
        <x:v>1</x:v>
      </x:c>
      <x:c r="K9" s="17" t="s">
        <x:v>532</x:v>
      </x:c>
      <x:c r="L9" s="20">
        <x:v>300000</x:v>
      </x:c>
    </x:row>
    <x:row r="10" spans="1:12">
      <x:c r="A10" s="18">
        <x:v>9</x:v>
      </x:c>
      <x:c r="B10" s="17" t="s">
        <x:v>1356</x:v>
      </x:c>
      <x:c r="C10" s="19" t="s">
        <x:v>743</x:v>
      </x:c>
      <x:c r="D10" s="28" t="str">
        <x:f t="shared" si="0"/>
        <x:v>이**</x:v>
      </x:c>
      <x:c r="E10" s="17" t="s">
        <x:v>538</x:v>
      </x:c>
      <x:c r="F10" s="19" t="s">
        <x:v>1357</x:v>
      </x:c>
      <x:c r="G10" s="19" t="s">
        <x:v>772</x:v>
      </x:c>
      <x:c r="H10" s="19" t="s">
        <x:v>558</x:v>
      </x:c>
      <x:c r="I10" s="19" t="s">
        <x:v>543</x:v>
      </x:c>
      <x:c r="J10" s="20">
        <x:v>2</x:v>
      </x:c>
      <x:c r="K10" s="17" t="s">
        <x:v>534</x:v>
      </x:c>
      <x:c r="L10" s="20">
        <x:v>80000</x:v>
      </x:c>
    </x:row>
    <x:row r="11" spans="1:12">
      <x:c r="A11" s="18">
        <x:v>10</x:v>
      </x:c>
      <x:c r="B11" s="17" t="s">
        <x:v>1298</x:v>
      </x:c>
      <x:c r="C11" s="19" t="s">
        <x:v>1561</x:v>
      </x:c>
      <x:c r="D11" s="28" t="str">
        <x:f t="shared" si="0"/>
        <x:v>대**류</x:v>
      </x:c>
      <x:c r="E11" s="17" t="s">
        <x:v>1164</x:v>
      </x:c>
      <x:c r="F11" s="19" t="s">
        <x:v>1357</x:v>
      </x:c>
      <x:c r="G11" s="19" t="s">
        <x:v>742</x:v>
      </x:c>
      <x:c r="H11" s="19" t="s">
        <x:v>558</x:v>
      </x:c>
      <x:c r="I11" s="19" t="s">
        <x:v>542</x:v>
      </x:c>
      <x:c r="J11" s="20">
        <x:v>4</x:v>
      </x:c>
      <x:c r="K11" s="17" t="s">
        <x:v>534</x:v>
      </x:c>
      <x:c r="L11" s="20">
        <x:v>124000</x:v>
      </x:c>
    </x:row>
    <x:row r="12" spans="1:12">
      <x:c r="A12" s="18">
        <x:v>11</x:v>
      </x:c>
      <x:c r="B12" s="17" t="s">
        <x:v>1298</x:v>
      </x:c>
      <x:c r="C12" s="19" t="s">
        <x:v>1535</x:v>
      </x:c>
      <x:c r="D12" s="28" t="str">
        <x:f t="shared" si="0"/>
        <x:v>성**류</x:v>
      </x:c>
      <x:c r="E12" s="17" t="s">
        <x:v>538</x:v>
      </x:c>
      <x:c r="F12" s="19" t="s">
        <x:v>1357</x:v>
      </x:c>
      <x:c r="G12" s="19" t="s">
        <x:v>742</x:v>
      </x:c>
      <x:c r="H12" s="19" t="s">
        <x:v>558</x:v>
      </x:c>
      <x:c r="I12" s="19" t="s">
        <x:v>542</x:v>
      </x:c>
      <x:c r="J12" s="20">
        <x:v>1</x:v>
      </x:c>
      <x:c r="K12" s="17" t="s">
        <x:v>534</x:v>
      </x:c>
      <x:c r="L12" s="20">
        <x:v>40000</x:v>
      </x:c>
    </x:row>
    <x:row r="13" spans="1:12">
      <x:c r="A13" s="18">
        <x:v>12</x:v>
      </x:c>
      <x:c r="B13" s="17" t="s">
        <x:v>1273</x:v>
      </x:c>
      <x:c r="C13" s="19" t="s">
        <x:v>767</x:v>
      </x:c>
      <x:c r="D13" s="28" t="str">
        <x:f t="shared" si="0"/>
        <x:v>장**</x:v>
      </x:c>
      <x:c r="E13" s="17" t="s">
        <x:v>538</x:v>
      </x:c>
      <x:c r="F13" s="19" t="s">
        <x:v>1357</x:v>
      </x:c>
      <x:c r="G13" s="19" t="s">
        <x:v>772</x:v>
      </x:c>
      <x:c r="H13" s="19" t="s">
        <x:v>558</x:v>
      </x:c>
      <x:c r="I13" s="19" t="s">
        <x:v>1179</x:v>
      </x:c>
      <x:c r="J13" s="20">
        <x:v>1</x:v>
      </x:c>
      <x:c r="K13" s="17" t="s">
        <x:v>532</x:v>
      </x:c>
      <x:c r="L13" s="20">
        <x:v>150000</x:v>
      </x:c>
    </x:row>
    <x:row r="14" spans="1:12">
      <x:c r="A14" s="18">
        <x:v>13</x:v>
      </x:c>
      <x:c r="B14" s="17" t="s">
        <x:v>1359</x:v>
      </x:c>
      <x:c r="C14" s="19" t="s">
        <x:v>1515</x:v>
      </x:c>
      <x:c r="D14" s="28" t="str">
        <x:f t="shared" si="0"/>
        <x:v>모**일리</x:v>
      </x:c>
      <x:c r="E14" s="17" t="s">
        <x:v>1164</x:v>
      </x:c>
      <x:c r="F14" s="19" t="s">
        <x:v>1357</x:v>
      </x:c>
      <x:c r="G14" s="19" t="s">
        <x:v>742</x:v>
      </x:c>
      <x:c r="H14" s="19" t="s">
        <x:v>558</x:v>
      </x:c>
      <x:c r="I14" s="19" t="s">
        <x:v>1175</x:v>
      </x:c>
      <x:c r="J14" s="20">
        <x:v>1</x:v>
      </x:c>
      <x:c r="K14" s="17" t="s">
        <x:v>532</x:v>
      </x:c>
      <x:c r="L14" s="20">
        <x:v>350000</x:v>
      </x:c>
    </x:row>
    <x:row r="15" spans="1:12">
      <x:c r="A15" s="18">
        <x:v>14</x:v>
      </x:c>
      <x:c r="B15" s="17" t="s">
        <x:v>1358</x:v>
      </x:c>
      <x:c r="C15" s="19" t="s">
        <x:v>749</x:v>
      </x:c>
      <x:c r="D15" s="28" t="str">
        <x:f t="shared" si="0"/>
        <x:v>산**</x:v>
      </x:c>
      <x:c r="E15" s="17" t="s">
        <x:v>1164</x:v>
      </x:c>
      <x:c r="F15" s="19" t="s">
        <x:v>1357</x:v>
      </x:c>
      <x:c r="G15" s="19" t="s">
        <x:v>772</x:v>
      </x:c>
      <x:c r="H15" s="19" t="s">
        <x:v>558</x:v>
      </x:c>
      <x:c r="I15" s="19" t="s">
        <x:v>559</x:v>
      </x:c>
      <x:c r="J15" s="20">
        <x:v>20</x:v>
      </x:c>
      <x:c r="K15" s="17" t="s">
        <x:v>549</x:v>
      </x:c>
      <x:c r="L15" s="20">
        <x:v>140000</x:v>
      </x:c>
    </x:row>
    <x:row r="16" spans="1:12">
      <x:c r="A16" s="18">
        <x:v>15</x:v>
      </x:c>
      <x:c r="B16" s="17" t="s">
        <x:v>1277</x:v>
      </x:c>
      <x:c r="C16" s="19" t="s">
        <x:v>1361</x:v>
      </x:c>
      <x:c r="D16" s="28" t="str">
        <x:f t="shared" si="0"/>
        <x:v>(**대영엔지니어링</x:v>
      </x:c>
      <x:c r="E16" s="17" t="s">
        <x:v>1164</x:v>
      </x:c>
      <x:c r="F16" s="19" t="s">
        <x:v>1357</x:v>
      </x:c>
      <x:c r="G16" s="19" t="s">
        <x:v>793</x:v>
      </x:c>
      <x:c r="H16" s="19" t="s">
        <x:v>558</x:v>
      </x:c>
      <x:c r="I16" s="19" t="s">
        <x:v>1363</x:v>
      </x:c>
      <x:c r="J16" s="20">
        <x:v>1</x:v>
      </x:c>
      <x:c r="K16" s="17" t="s">
        <x:v>532</x:v>
      </x:c>
      <x:c r="L16" s="20">
        <x:v>970400</x:v>
      </x:c>
    </x:row>
    <x:row r="17" spans="1:12">
      <x:c r="A17" s="18">
        <x:v>16</x:v>
      </x:c>
      <x:c r="B17" s="17" t="s">
        <x:v>1277</x:v>
      </x:c>
      <x:c r="C17" s="19" t="s">
        <x:v>1526</x:v>
      </x:c>
      <x:c r="D17" s="28" t="str">
        <x:f t="shared" si="0"/>
        <x:v>히**바</x:v>
      </x:c>
      <x:c r="E17" s="17" t="s">
        <x:v>1164</x:v>
      </x:c>
      <x:c r="F17" s="19" t="s">
        <x:v>1357</x:v>
      </x:c>
      <x:c r="G17" s="19" t="s">
        <x:v>793</x:v>
      </x:c>
      <x:c r="H17" s="19" t="s">
        <x:v>558</x:v>
      </x:c>
      <x:c r="I17" s="19" t="s">
        <x:v>1360</x:v>
      </x:c>
      <x:c r="J17" s="20">
        <x:v>15</x:v>
      </x:c>
      <x:c r="K17" s="17" t="s">
        <x:v>537</x:v>
      </x:c>
      <x:c r="L17" s="20">
        <x:v>210000</x:v>
      </x:c>
    </x:row>
    <x:row r="18" spans="1:12">
      <x:c r="A18" s="18">
        <x:v>17</x:v>
      </x:c>
      <x:c r="B18" s="17" t="s">
        <x:v>1364</x:v>
      </x:c>
      <x:c r="C18" s="19" t="s">
        <x:v>792</x:v>
      </x:c>
      <x:c r="D18" s="28" t="str">
        <x:f t="shared" si="0"/>
        <x:v>손**</x:v>
      </x:c>
      <x:c r="E18" s="17" t="s">
        <x:v>538</x:v>
      </x:c>
      <x:c r="F18" s="19" t="s">
        <x:v>1357</x:v>
      </x:c>
      <x:c r="G18" s="19" t="s">
        <x:v>742</x:v>
      </x:c>
      <x:c r="H18" s="19" t="s">
        <x:v>558</x:v>
      </x:c>
      <x:c r="I18" s="19" t="s">
        <x:v>548</x:v>
      </x:c>
      <x:c r="J18" s="20">
        <x:v>10</x:v>
      </x:c>
      <x:c r="K18" s="17" t="s">
        <x:v>564</x:v>
      </x:c>
      <x:c r="L18" s="20">
        <x:v>240000</x:v>
      </x:c>
    </x:row>
    <x:row r="19" spans="1:12">
      <x:c r="A19" s="18">
        <x:v>18</x:v>
      </x:c>
      <x:c r="B19" s="17" t="s">
        <x:v>1364</x:v>
      </x:c>
      <x:c r="C19" s="19" t="s">
        <x:v>380</x:v>
      </x:c>
      <x:c r="D19" s="28" t="str">
        <x:f t="shared" si="0"/>
        <x:v>세**레븐(여수죽림대로점)</x:v>
      </x:c>
      <x:c r="E19" s="17" t="s">
        <x:v>538</x:v>
      </x:c>
      <x:c r="F19" s="19" t="s">
        <x:v>1357</x:v>
      </x:c>
      <x:c r="G19" s="19" t="s">
        <x:v>742</x:v>
      </x:c>
      <x:c r="H19" s="19" t="s">
        <x:v>558</x:v>
      </x:c>
      <x:c r="I19" s="19" t="s">
        <x:v>1201</x:v>
      </x:c>
      <x:c r="J19" s="20">
        <x:v>1</x:v>
      </x:c>
      <x:c r="K19" s="17" t="s">
        <x:v>532</x:v>
      </x:c>
      <x:c r="L19" s="20">
        <x:v>59700</x:v>
      </x:c>
    </x:row>
    <x:row r="20" spans="1:12">
      <x:c r="A20" s="18">
        <x:v>19</x:v>
      </x:c>
      <x:c r="B20" s="17" t="s">
        <x:v>1362</x:v>
      </x:c>
      <x:c r="C20" s="19" t="s">
        <x:v>1559</x:v>
      </x:c>
      <x:c r="D20" s="28" t="str">
        <x:f t="shared" si="0"/>
        <x:v>서**천치과</x:v>
      </x:c>
      <x:c r="E20" s="17" t="s">
        <x:v>1164</x:v>
      </x:c>
      <x:c r="F20" s="19" t="s">
        <x:v>1357</x:v>
      </x:c>
      <x:c r="G20" s="19" t="s">
        <x:v>793</x:v>
      </x:c>
      <x:c r="H20" s="19" t="s">
        <x:v>558</x:v>
      </x:c>
      <x:c r="I20" s="19" t="s">
        <x:v>1183</x:v>
      </x:c>
      <x:c r="J20" s="20">
        <x:v>1</x:v>
      </x:c>
      <x:c r="K20" s="17" t="s">
        <x:v>532</x:v>
      </x:c>
      <x:c r="L20" s="20">
        <x:v>312000</x:v>
      </x:c>
    </x:row>
    <x:row r="21" spans="1:12">
      <x:c r="A21" s="18">
        <x:v>20</x:v>
      </x:c>
      <x:c r="B21" s="17" t="s">
        <x:v>1362</x:v>
      </x:c>
      <x:c r="C21" s="19" t="s">
        <x:v>1529</x:v>
      </x:c>
      <x:c r="D21" s="28" t="str">
        <x:f t="shared" si="0"/>
        <x:v>이**월드유통</x:v>
      </x:c>
      <x:c r="E21" s="17" t="s">
        <x:v>1164</x:v>
      </x:c>
      <x:c r="F21" s="19" t="s">
        <x:v>1357</x:v>
      </x:c>
      <x:c r="G21" s="19" t="s">
        <x:v>742</x:v>
      </x:c>
      <x:c r="H21" s="19" t="s">
        <x:v>558</x:v>
      </x:c>
      <x:c r="I21" s="19" t="s">
        <x:v>1192</x:v>
      </x:c>
      <x:c r="J21" s="20">
        <x:v>1</x:v>
      </x:c>
      <x:c r="K21" s="17" t="s">
        <x:v>532</x:v>
      </x:c>
      <x:c r="L21" s="20">
        <x:v>110000</x:v>
      </x:c>
    </x:row>
    <x:row r="22" spans="1:12">
      <x:c r="A22" s="18">
        <x:v>21</x:v>
      </x:c>
      <x:c r="B22" s="17" t="s">
        <x:v>2232</x:v>
      </x:c>
      <x:c r="C22" s="19" t="s">
        <x:v>733</x:v>
      </x:c>
      <x:c r="D22" s="28" t="str">
        <x:f t="shared" si="0"/>
        <x:v>이**</x:v>
      </x:c>
      <x:c r="E22" s="17" t="s">
        <x:v>538</x:v>
      </x:c>
      <x:c r="F22" s="19" t="s">
        <x:v>1357</x:v>
      </x:c>
      <x:c r="G22" s="19" t="s">
        <x:v>565</x:v>
      </x:c>
      <x:c r="H22" s="19" t="s">
        <x:v>558</x:v>
      </x:c>
      <x:c r="I22" s="19" t="s">
        <x:v>1189</x:v>
      </x:c>
      <x:c r="J22" s="20">
        <x:v>1</x:v>
      </x:c>
      <x:c r="K22" s="17" t="s">
        <x:v>532</x:v>
      </x:c>
      <x:c r="L22" s="20">
        <x:v>400000</x:v>
      </x:c>
    </x:row>
    <x:row r="23" spans="1:12">
      <x:c r="A23" s="18">
        <x:v>22</x:v>
      </x:c>
      <x:c r="B23" s="17" t="s">
        <x:v>2232</x:v>
      </x:c>
      <x:c r="C23" s="19" t="s">
        <x:v>1221</x:v>
      </x:c>
      <x:c r="D23" s="28" t="str">
        <x:f t="shared" si="0"/>
        <x:v>(**엘엑스엠엠에이</x:v>
      </x:c>
      <x:c r="E23" s="17" t="s">
        <x:v>1164</x:v>
      </x:c>
      <x:c r="F23" s="19" t="s">
        <x:v>1357</x:v>
      </x:c>
      <x:c r="G23" s="19" t="s">
        <x:v>742</x:v>
      </x:c>
      <x:c r="H23" s="19" t="s">
        <x:v>558</x:v>
      </x:c>
      <x:c r="I23" s="19" t="s">
        <x:v>542</x:v>
      </x:c>
      <x:c r="J23" s="20">
        <x:v>1</x:v>
      </x:c>
      <x:c r="K23" s="17" t="s">
        <x:v>532</x:v>
      </x:c>
      <x:c r="L23" s="20">
        <x:v>600000</x:v>
      </x:c>
    </x:row>
    <x:row r="24" spans="1:12">
      <x:c r="A24" s="18">
        <x:v>23</x:v>
      </x:c>
      <x:c r="B24" s="17" t="s">
        <x:v>2232</x:v>
      </x:c>
      <x:c r="C24" s="19" t="s">
        <x:v>2229</x:v>
      </x:c>
      <x:c r="D24" s="28" t="str">
        <x:f t="shared" si="0"/>
        <x:v>광**권경제자유구역청</x:v>
      </x:c>
      <x:c r="E24" s="17" t="s">
        <x:v>538</x:v>
      </x:c>
      <x:c r="F24" s="19" t="s">
        <x:v>1357</x:v>
      </x:c>
      <x:c r="G24" s="19" t="s">
        <x:v>742</x:v>
      </x:c>
      <x:c r="H24" s="19" t="s">
        <x:v>558</x:v>
      </x:c>
      <x:c r="I24" s="19" t="s">
        <x:v>542</x:v>
      </x:c>
      <x:c r="J24" s="20">
        <x:v>1</x:v>
      </x:c>
      <x:c r="K24" s="17" t="s">
        <x:v>532</x:v>
      </x:c>
      <x:c r="L24" s="20">
        <x:v>264000</x:v>
      </x:c>
    </x:row>
    <x:row r="25" spans="1:12">
      <x:c r="A25" s="18">
        <x:v>24</x:v>
      </x:c>
      <x:c r="B25" s="17" t="s">
        <x:v>2232</x:v>
      </x:c>
      <x:c r="C25" s="19" t="s">
        <x:v>2231</x:v>
      </x:c>
      <x:c r="D25" s="28" t="str">
        <x:f t="shared" si="0"/>
        <x:v>여**앙천막렌탈</x:v>
      </x:c>
      <x:c r="E25" s="17" t="s">
        <x:v>1164</x:v>
      </x:c>
      <x:c r="F25" s="19" t="s">
        <x:v>1357</x:v>
      </x:c>
      <x:c r="G25" s="19" t="s">
        <x:v>742</x:v>
      </x:c>
      <x:c r="H25" s="19" t="s">
        <x:v>558</x:v>
      </x:c>
      <x:c r="I25" s="19" t="s">
        <x:v>1200</x:v>
      </x:c>
      <x:c r="J25" s="20">
        <x:v>49</x:v>
      </x:c>
      <x:c r="K25" s="17" t="s">
        <x:v>537</x:v>
      </x:c>
      <x:c r="L25" s="20">
        <x:v>122500</x:v>
      </x:c>
    </x:row>
    <x:row r="26" spans="1:12">
      <x:c r="A26" s="18">
        <x:v>25</x:v>
      </x:c>
      <x:c r="B26" s="17" t="s">
        <x:v>2232</x:v>
      </x:c>
      <x:c r="C26" s="19" t="s">
        <x:v>795</x:v>
      </x:c>
      <x:c r="D26" s="28" t="str">
        <x:f t="shared" si="0"/>
        <x:v>이**</x:v>
      </x:c>
      <x:c r="E26" s="17" t="s">
        <x:v>538</x:v>
      </x:c>
      <x:c r="F26" s="19" t="s">
        <x:v>1357</x:v>
      </x:c>
      <x:c r="G26" s="19" t="s">
        <x:v>772</x:v>
      </x:c>
      <x:c r="H26" s="19" t="s">
        <x:v>558</x:v>
      </x:c>
      <x:c r="I26" s="19" t="s">
        <x:v>1218</x:v>
      </x:c>
      <x:c r="J26" s="20">
        <x:v>1</x:v>
      </x:c>
      <x:c r="K26" s="17" t="s">
        <x:v>532</x:v>
      </x:c>
      <x:c r="L26" s="20">
        <x:v>200000</x:v>
      </x:c>
    </x:row>
    <x:row r="27" spans="1:12">
      <x:c r="A27" s="18">
        <x:v>26</x:v>
      </x:c>
      <x:c r="B27" s="17" t="s">
        <x:v>1220</x:v>
      </x:c>
      <x:c r="C27" s="19" t="s">
        <x:v>2243</x:v>
      </x:c>
      <x:c r="D27" s="28" t="str">
        <x:f t="shared" si="0"/>
        <x:v>전**동복지협회</x:v>
      </x:c>
      <x:c r="E27" s="17" t="s">
        <x:v>1164</x:v>
      </x:c>
      <x:c r="F27" s="19" t="s">
        <x:v>1357</x:v>
      </x:c>
      <x:c r="G27" s="19" t="s">
        <x:v>565</x:v>
      </x:c>
      <x:c r="H27" s="19" t="s">
        <x:v>558</x:v>
      </x:c>
      <x:c r="I27" s="19" t="s">
        <x:v>550</x:v>
      </x:c>
      <x:c r="J27" s="20">
        <x:v>1</x:v>
      </x:c>
      <x:c r="K27" s="17" t="s">
        <x:v>534</x:v>
      </x:c>
      <x:c r="L27" s="20">
        <x:v>200000</x:v>
      </x:c>
    </x:row>
    <x:row r="28" spans="1:12">
      <x:c r="A28" s="18">
        <x:v>27</x:v>
      </x:c>
      <x:c r="B28" s="17" t="s">
        <x:v>1220</x:v>
      </x:c>
      <x:c r="C28" s="19" t="s">
        <x:v>1544</x:v>
      </x:c>
      <x:c r="D28" s="28" t="str">
        <x:f t="shared" si="0"/>
        <x:v>샤**리인제주</x:v>
      </x:c>
      <x:c r="E28" s="17" t="s">
        <x:v>1164</x:v>
      </x:c>
      <x:c r="F28" s="19" t="s">
        <x:v>1357</x:v>
      </x:c>
      <x:c r="G28" s="19" t="s">
        <x:v>742</x:v>
      </x:c>
      <x:c r="H28" s="19" t="s">
        <x:v>558</x:v>
      </x:c>
      <x:c r="I28" s="19" t="s">
        <x:v>555</x:v>
      </x:c>
      <x:c r="J28" s="20">
        <x:v>2</x:v>
      </x:c>
      <x:c r="K28" s="17" t="s">
        <x:v>534</x:v>
      </x:c>
      <x:c r="L28" s="20">
        <x:v>40000</x:v>
      </x:c>
    </x:row>
    <x:row r="29" spans="1:12">
      <x:c r="A29" s="18">
        <x:v>28</x:v>
      </x:c>
      <x:c r="B29" s="17" t="s">
        <x:v>1220</x:v>
      </x:c>
      <x:c r="C29" s="19" t="s">
        <x:v>1530</x:v>
      </x:c>
      <x:c r="D29" s="28" t="str">
        <x:f t="shared" si="0"/>
        <x:v>장**품</x:v>
      </x:c>
      <x:c r="E29" s="17" t="s">
        <x:v>538</x:v>
      </x:c>
      <x:c r="F29" s="19" t="s">
        <x:v>1357</x:v>
      </x:c>
      <x:c r="G29" s="19" t="s">
        <x:v>772</x:v>
      </x:c>
      <x:c r="H29" s="19" t="s">
        <x:v>558</x:v>
      </x:c>
      <x:c r="I29" s="19" t="s">
        <x:v>569</x:v>
      </x:c>
      <x:c r="J29" s="20">
        <x:v>1</x:v>
      </x:c>
      <x:c r="K29" s="17" t="s">
        <x:v>549</x:v>
      </x:c>
      <x:c r="L29" s="20">
        <x:v>48000</x:v>
      </x:c>
    </x:row>
    <x:row r="30" spans="1:12">
      <x:c r="A30" s="18">
        <x:v>29</x:v>
      </x:c>
      <x:c r="B30" s="17" t="s">
        <x:v>1220</x:v>
      </x:c>
      <x:c r="C30" s="19" t="s">
        <x:v>1537</x:v>
      </x:c>
      <x:c r="D30" s="28" t="str">
        <x:f t="shared" si="0"/>
        <x:v>진**설(주)</x:v>
      </x:c>
      <x:c r="E30" s="17" t="s">
        <x:v>1164</x:v>
      </x:c>
      <x:c r="F30" s="19" t="s">
        <x:v>1357</x:v>
      </x:c>
      <x:c r="G30" s="19" t="s">
        <x:v>772</x:v>
      </x:c>
      <x:c r="H30" s="19" t="s">
        <x:v>558</x:v>
      </x:c>
      <x:c r="I30" s="19" t="s">
        <x:v>1022</x:v>
      </x:c>
      <x:c r="J30" s="20">
        <x:v>10</x:v>
      </x:c>
      <x:c r="K30" s="17" t="s">
        <x:v>534</x:v>
      </x:c>
      <x:c r="L30" s="20">
        <x:v>410000</x:v>
      </x:c>
    </x:row>
    <x:row r="31" spans="1:12">
      <x:c r="A31" s="18">
        <x:v>30</x:v>
      </x:c>
      <x:c r="B31" s="17" t="s">
        <x:v>1220</x:v>
      </x:c>
      <x:c r="C31" s="19" t="s">
        <x:v>1658</x:v>
      </x:c>
      <x:c r="D31" s="28" t="str">
        <x:f t="shared" si="0"/>
        <x:v>지**데이션</x:v>
      </x:c>
      <x:c r="E31" s="17" t="s">
        <x:v>1164</x:v>
      </x:c>
      <x:c r="F31" s="19" t="s">
        <x:v>1357</x:v>
      </x:c>
      <x:c r="G31" s="19" t="s">
        <x:v>783</x:v>
      </x:c>
      <x:c r="H31" s="19" t="s">
        <x:v>558</x:v>
      </x:c>
      <x:c r="I31" s="19" t="s">
        <x:v>552</x:v>
      </x:c>
      <x:c r="J31" s="20">
        <x:v>40</x:v>
      </x:c>
      <x:c r="K31" s="17" t="s">
        <x:v>537</x:v>
      </x:c>
      <x:c r="L31" s="20">
        <x:v>200000</x:v>
      </x:c>
    </x:row>
    <x:row r="32" spans="1:12">
      <x:c r="A32" s="18">
        <x:v>31</x:v>
      </x:c>
      <x:c r="B32" s="17" t="s">
        <x:v>1220</x:v>
      </x:c>
      <x:c r="C32" s="19" t="s">
        <x:v>1658</x:v>
      </x:c>
      <x:c r="D32" s="28" t="str">
        <x:f t="shared" si="0"/>
        <x:v>지**데이션</x:v>
      </x:c>
      <x:c r="E32" s="17" t="s">
        <x:v>1164</x:v>
      </x:c>
      <x:c r="F32" s="19" t="s">
        <x:v>1357</x:v>
      </x:c>
      <x:c r="G32" s="19" t="s">
        <x:v>783</x:v>
      </x:c>
      <x:c r="H32" s="19" t="s">
        <x:v>558</x:v>
      </x:c>
      <x:c r="I32" s="19" t="s">
        <x:v>1665</x:v>
      </x:c>
      <x:c r="J32" s="20">
        <x:v>30</x:v>
      </x:c>
      <x:c r="K32" s="17" t="s">
        <x:v>537</x:v>
      </x:c>
      <x:c r="L32" s="20">
        <x:v>150000</x:v>
      </x:c>
    </x:row>
    <x:row r="33" spans="1:12">
      <x:c r="A33" s="18">
        <x:v>32</x:v>
      </x:c>
      <x:c r="B33" s="17" t="s">
        <x:v>1220</x:v>
      </x:c>
      <x:c r="C33" s="19" t="s">
        <x:v>2243</x:v>
      </x:c>
      <x:c r="D33" s="28" t="str">
        <x:f t="shared" si="0"/>
        <x:v>전**동복지협회</x:v>
      </x:c>
      <x:c r="E33" s="17" t="s">
        <x:v>1164</x:v>
      </x:c>
      <x:c r="F33" s="19" t="s">
        <x:v>1357</x:v>
      </x:c>
      <x:c r="G33" s="19" t="s">
        <x:v>1549</x:v>
      </x:c>
      <x:c r="H33" s="19" t="s">
        <x:v>558</x:v>
      </x:c>
      <x:c r="I33" s="19" t="s">
        <x:v>566</x:v>
      </x:c>
      <x:c r="J33" s="20">
        <x:v>5</x:v>
      </x:c>
      <x:c r="K33" s="17" t="s">
        <x:v>534</x:v>
      </x:c>
      <x:c r="L33" s="20">
        <x:v>145000</x:v>
      </x:c>
    </x:row>
    <x:row r="34" spans="1:12">
      <x:c r="A34" s="18">
        <x:v>33</x:v>
      </x:c>
      <x:c r="B34" s="17" t="s">
        <x:v>1217</x:v>
      </x:c>
      <x:c r="C34" s="19" t="s">
        <x:v>2230</x:v>
      </x:c>
      <x:c r="D34" s="28" t="str">
        <x:f t="shared" si="0"/>
        <x:v>한**항공사여수지사</x:v>
      </x:c>
      <x:c r="E34" s="17" t="s">
        <x:v>1164</x:v>
      </x:c>
      <x:c r="F34" s="19" t="s">
        <x:v>1357</x:v>
      </x:c>
      <x:c r="G34" s="19" t="s">
        <x:v>793</x:v>
      </x:c>
      <x:c r="H34" s="19" t="s">
        <x:v>558</x:v>
      </x:c>
      <x:c r="I34" s="19" t="s">
        <x:v>560</x:v>
      </x:c>
      <x:c r="J34" s="20">
        <x:v>1</x:v>
      </x:c>
      <x:c r="K34" s="17" t="s">
        <x:v>532</x:v>
      </x:c>
      <x:c r="L34" s="20">
        <x:v>300000</x:v>
      </x:c>
    </x:row>
    <x:row r="35" spans="1:12">
      <x:c r="A35" s="18">
        <x:v>34</x:v>
      </x:c>
      <x:c r="B35" s="17" t="s">
        <x:v>1217</x:v>
      </x:c>
      <x:c r="C35" s="19" t="s">
        <x:v>800</x:v>
      </x:c>
      <x:c r="D35" s="28" t="str">
        <x:f t="shared" si="0"/>
        <x:v>천**</x:v>
      </x:c>
      <x:c r="E35" s="17" t="s">
        <x:v>538</x:v>
      </x:c>
      <x:c r="F35" s="19" t="s">
        <x:v>1357</x:v>
      </x:c>
      <x:c r="G35" s="19" t="s">
        <x:v>793</x:v>
      </x:c>
      <x:c r="H35" s="19" t="s">
        <x:v>558</x:v>
      </x:c>
      <x:c r="I35" s="19" t="s">
        <x:v>1667</x:v>
      </x:c>
      <x:c r="J35" s="20">
        <x:v>3</x:v>
      </x:c>
      <x:c r="K35" s="17" t="s">
        <x:v>572</x:v>
      </x:c>
      <x:c r="L35" s="20">
        <x:v>60000</x:v>
      </x:c>
    </x:row>
    <x:row r="36" spans="1:12">
      <x:c r="A36" s="18">
        <x:v>35</x:v>
      </x:c>
      <x:c r="B36" s="17" t="s">
        <x:v>1217</x:v>
      </x:c>
      <x:c r="C36" s="19" t="s">
        <x:v>2228</x:v>
      </x:c>
      <x:c r="D36" s="28" t="str">
        <x:f t="shared" si="0"/>
        <x:v>여** 아동보호팀</x:v>
      </x:c>
      <x:c r="E36" s="17" t="s">
        <x:v>1651</x:v>
      </x:c>
      <x:c r="F36" s="19" t="s">
        <x:v>1357</x:v>
      </x:c>
      <x:c r="G36" s="19" t="s">
        <x:v>1333</x:v>
      </x:c>
      <x:c r="H36" s="19" t="s">
        <x:v>557</x:v>
      </x:c>
      <x:c r="I36" s="19" t="s">
        <x:v>557</x:v>
      </x:c>
      <x:c r="J36" s="20">
        <x:v>33</x:v>
      </x:c>
      <x:c r="K36" s="17" t="s">
        <x:v>567</x:v>
      </x:c>
      <x:c r="L36" s="20">
        <x:v>1650000</x:v>
      </x:c>
    </x:row>
    <x:row r="37" spans="1:12">
      <x:c r="A37" s="18">
        <x:v>36</x:v>
      </x:c>
      <x:c r="B37" s="17" t="s">
        <x:v>1217</x:v>
      </x:c>
      <x:c r="C37" s="19" t="s">
        <x:v>1498</x:v>
      </x:c>
      <x:c r="D37" s="28" t="str">
        <x:f t="shared" si="0"/>
        <x:v>비**권도</x:v>
      </x:c>
      <x:c r="E37" s="17" t="s">
        <x:v>538</x:v>
      </x:c>
      <x:c r="F37" s="19" t="s">
        <x:v>1357</x:v>
      </x:c>
      <x:c r="G37" s="19" t="s">
        <x:v>742</x:v>
      </x:c>
      <x:c r="H37" s="19" t="s">
        <x:v>558</x:v>
      </x:c>
      <x:c r="I37" s="19" t="s">
        <x:v>551</x:v>
      </x:c>
      <x:c r="J37" s="20">
        <x:v>1</x:v>
      </x:c>
      <x:c r="K37" s="17" t="s">
        <x:v>532</x:v>
      </x:c>
      <x:c r="L37" s="20">
        <x:v>300000</x:v>
      </x:c>
    </x:row>
    <x:row r="38" spans="1:12">
      <x:c r="A38" s="18">
        <x:v>37</x:v>
      </x:c>
      <x:c r="B38" s="17" t="s">
        <x:v>1217</x:v>
      </x:c>
      <x:c r="C38" s="19" t="s">
        <x:v>2233</x:v>
      </x:c>
      <x:c r="D38" s="28" t="str">
        <x:f t="shared" si="0"/>
        <x:v>뚜**르여수죽림</x:v>
      </x:c>
      <x:c r="E38" s="17" t="s">
        <x:v>538</x:v>
      </x:c>
      <x:c r="F38" s="19" t="s">
        <x:v>1357</x:v>
      </x:c>
      <x:c r="G38" s="19" t="s">
        <x:v>742</x:v>
      </x:c>
      <x:c r="H38" s="19" t="s">
        <x:v>558</x:v>
      </x:c>
      <x:c r="I38" s="19" t="s">
        <x:v>1222</x:v>
      </x:c>
      <x:c r="J38" s="20">
        <x:v>1</x:v>
      </x:c>
      <x:c r="K38" s="17" t="s">
        <x:v>532</x:v>
      </x:c>
      <x:c r="L38" s="20">
        <x:v>72900</x:v>
      </x:c>
    </x:row>
    <x:row r="39" spans="1:12">
      <x:c r="A39" s="18">
        <x:v>38</x:v>
      </x:c>
      <x:c r="B39" s="17" t="s">
        <x:v>1219</x:v>
      </x:c>
      <x:c r="C39" s="19" t="s">
        <x:v>1483</x:v>
      </x:c>
      <x:c r="D39" s="28" t="str">
        <x:f t="shared" si="0"/>
        <x:v>전**도의회</x:v>
      </x:c>
      <x:c r="E39" s="17" t="s">
        <x:v>1651</x:v>
      </x:c>
      <x:c r="F39" s="19" t="s">
        <x:v>1357</x:v>
      </x:c>
      <x:c r="G39" s="19" t="s">
        <x:v>793</x:v>
      </x:c>
      <x:c r="H39" s="19" t="s">
        <x:v>558</x:v>
      </x:c>
      <x:c r="I39" s="19" t="s">
        <x:v>1025</x:v>
      </x:c>
      <x:c r="J39" s="20">
        <x:v>2</x:v>
      </x:c>
      <x:c r="K39" s="17" t="s">
        <x:v>534</x:v>
      </x:c>
      <x:c r="L39" s="20">
        <x:v>500000</x:v>
      </x:c>
    </x:row>
    <x:row r="40" spans="1:12">
      <x:c r="A40" s="18">
        <x:v>39</x:v>
      </x:c>
      <x:c r="B40" s="17" t="s">
        <x:v>1219</x:v>
      </x:c>
      <x:c r="C40" s="19" t="s">
        <x:v>1328</x:v>
      </x:c>
      <x:c r="D40" s="28" t="str">
        <x:f t="shared" si="0"/>
        <x:v>동**달재활센터</x:v>
      </x:c>
      <x:c r="E40" s="17" t="s">
        <x:v>538</x:v>
      </x:c>
      <x:c r="F40" s="19" t="s">
        <x:v>1357</x:v>
      </x:c>
      <x:c r="G40" s="19" t="s">
        <x:v>1488</x:v>
      </x:c>
      <x:c r="H40" s="19" t="s">
        <x:v>558</x:v>
      </x:c>
      <x:c r="I40" s="19" t="s">
        <x:v>1213</x:v>
      </x:c>
      <x:c r="J40" s="20">
        <x:v>1</x:v>
      </x:c>
      <x:c r="K40" s="17" t="s">
        <x:v>532</x:v>
      </x:c>
      <x:c r="L40" s="20">
        <x:v>100000</x:v>
      </x:c>
    </x:row>
    <x:row r="41" spans="1:12">
      <x:c r="A41" s="18">
        <x:v>40</x:v>
      </x:c>
      <x:c r="B41" s="17" t="s">
        <x:v>1219</x:v>
      </x:c>
      <x:c r="C41" s="19" t="s">
        <x:v>1499</x:v>
      </x:c>
      <x:c r="D41" s="28" t="str">
        <x:f t="shared" si="0"/>
        <x:v>여**청</x:v>
      </x:c>
      <x:c r="E41" s="17" t="s">
        <x:v>538</x:v>
      </x:c>
      <x:c r="F41" s="19" t="s">
        <x:v>1357</x:v>
      </x:c>
      <x:c r="G41" s="19" t="s">
        <x:v>1333</x:v>
      </x:c>
      <x:c r="H41" s="19" t="s">
        <x:v>557</x:v>
      </x:c>
      <x:c r="I41" s="19" t="s">
        <x:v>557</x:v>
      </x:c>
      <x:c r="J41" s="20">
        <x:v>8</x:v>
      </x:c>
      <x:c r="K41" s="17" t="s">
        <x:v>567</x:v>
      </x:c>
      <x:c r="L41" s="20">
        <x:v>400000</x:v>
      </x:c>
    </x:row>
    <x:row r="42" spans="1:12">
      <x:c r="A42" s="18">
        <x:v>41</x:v>
      </x:c>
      <x:c r="B42" s="17" t="s">
        <x:v>1219</x:v>
      </x:c>
      <x:c r="C42" s="19" t="s">
        <x:v>801</x:v>
      </x:c>
      <x:c r="D42" s="28" t="str">
        <x:f t="shared" si="0"/>
        <x:v>최**</x:v>
      </x:c>
      <x:c r="E42" s="17" t="s">
        <x:v>538</x:v>
      </x:c>
      <x:c r="F42" s="19" t="s">
        <x:v>1357</x:v>
      </x:c>
      <x:c r="G42" s="19" t="s">
        <x:v>742</x:v>
      </x:c>
      <x:c r="H42" s="19" t="s">
        <x:v>558</x:v>
      </x:c>
      <x:c r="I42" s="19" t="s">
        <x:v>542</x:v>
      </x:c>
      <x:c r="J42" s="20">
        <x:v>1</x:v>
      </x:c>
      <x:c r="K42" s="17" t="s">
        <x:v>532</x:v>
      </x:c>
      <x:c r="L42" s="20">
        <x:v>258000</x:v>
      </x:c>
    </x:row>
    <x:row r="43" spans="1:12">
      <x:c r="A43" s="18">
        <x:v>42</x:v>
      </x:c>
      <x:c r="B43" s="17" t="s">
        <x:v>1219</x:v>
      </x:c>
      <x:c r="C43" s="19" t="s">
        <x:v>1510</x:v>
      </x:c>
      <x:c r="D43" s="28" t="str">
        <x:f t="shared" si="0"/>
        <x:v>한**기</x:v>
      </x:c>
      <x:c r="E43" s="17" t="s">
        <x:v>538</x:v>
      </x:c>
      <x:c r="F43" s="19" t="s">
        <x:v>1357</x:v>
      </x:c>
      <x:c r="G43" s="19" t="s">
        <x:v>742</x:v>
      </x:c>
      <x:c r="H43" s="19" t="s">
        <x:v>558</x:v>
      </x:c>
      <x:c r="I43" s="19" t="s">
        <x:v>542</x:v>
      </x:c>
      <x:c r="J43" s="20">
        <x:v>1</x:v>
      </x:c>
      <x:c r="K43" s="17" t="s">
        <x:v>553</x:v>
      </x:c>
      <x:c r="L43" s="20">
        <x:v>60000</x:v>
      </x:c>
    </x:row>
    <x:row r="44" spans="1:12">
      <x:c r="A44" s="18">
        <x:v>43</x:v>
      </x:c>
      <x:c r="B44" s="17" t="s">
        <x:v>1219</x:v>
      </x:c>
      <x:c r="C44" s="19" t="s">
        <x:v>824</x:v>
      </x:c>
      <x:c r="D44" s="28" t="str">
        <x:f t="shared" si="0"/>
        <x:v>박**</x:v>
      </x:c>
      <x:c r="E44" s="17" t="s">
        <x:v>538</x:v>
      </x:c>
      <x:c r="F44" s="19" t="s">
        <x:v>1357</x:v>
      </x:c>
      <x:c r="G44" s="19" t="s">
        <x:v>742</x:v>
      </x:c>
      <x:c r="H44" s="19" t="s">
        <x:v>558</x:v>
      </x:c>
      <x:c r="I44" s="19" t="s">
        <x:v>548</x:v>
      </x:c>
      <x:c r="J44" s="20">
        <x:v>10</x:v>
      </x:c>
      <x:c r="K44" s="17" t="s">
        <x:v>564</x:v>
      </x:c>
      <x:c r="L44" s="20">
        <x:v>235000</x:v>
      </x:c>
    </x:row>
    <x:row r="45" spans="1:12">
      <x:c r="A45" s="18">
        <x:v>44</x:v>
      </x:c>
      <x:c r="B45" s="17" t="s">
        <x:v>1214</x:v>
      </x:c>
      <x:c r="C45" s="19" t="s">
        <x:v>368</x:v>
      </x:c>
      <x:c r="D45" s="28" t="str">
        <x:f t="shared" si="0"/>
        <x:v>한**산자원관리공단 남해본부</x:v>
      </x:c>
      <x:c r="E45" s="17" t="s">
        <x:v>1164</x:v>
      </x:c>
      <x:c r="F45" s="19" t="s">
        <x:v>1357</x:v>
      </x:c>
      <x:c r="G45" s="19" t="s">
        <x:v>793</x:v>
      </x:c>
      <x:c r="H45" s="19" t="s">
        <x:v>558</x:v>
      </x:c>
      <x:c r="I45" s="19" t="s">
        <x:v>1212</x:v>
      </x:c>
      <x:c r="J45" s="20">
        <x:v>1</x:v>
      </x:c>
      <x:c r="K45" s="17" t="s">
        <x:v>532</x:v>
      </x:c>
      <x:c r="L45" s="20">
        <x:v>400000</x:v>
      </x:c>
    </x:row>
    <x:row r="46" spans="1:12">
      <x:c r="A46" s="18">
        <x:v>45</x:v>
      </x:c>
      <x:c r="B46" s="17" t="s">
        <x:v>1214</x:v>
      </x:c>
      <x:c r="C46" s="19" t="s">
        <x:v>1327</x:v>
      </x:c>
      <x:c r="D46" s="28" t="str">
        <x:f t="shared" si="0"/>
        <x:v>옐**베 여수점</x:v>
      </x:c>
      <x:c r="E46" s="17" t="s">
        <x:v>1164</x:v>
      </x:c>
      <x:c r="F46" s="19" t="s">
        <x:v>1357</x:v>
      </x:c>
      <x:c r="G46" s="19" t="s">
        <x:v>565</x:v>
      </x:c>
      <x:c r="H46" s="19" t="s">
        <x:v>558</x:v>
      </x:c>
      <x:c r="I46" s="19" t="s">
        <x:v>1210</x:v>
      </x:c>
      <x:c r="J46" s="20">
        <x:v>1</x:v>
      </x:c>
      <x:c r="K46" s="17" t="s">
        <x:v>532</x:v>
      </x:c>
      <x:c r="L46" s="20">
        <x:v>1851400</x:v>
      </x:c>
    </x:row>
    <x:row r="47" spans="1:12">
      <x:c r="A47" s="18">
        <x:v>46</x:v>
      </x:c>
      <x:c r="B47" s="17" t="s">
        <x:v>1214</x:v>
      </x:c>
      <x:c r="C47" s="19" t="s">
        <x:v>378</x:v>
      </x:c>
      <x:c r="D47" s="28" t="str">
        <x:f t="shared" si="0"/>
        <x:v>해**경공단(사랑의천사기금)</x:v>
      </x:c>
      <x:c r="E47" s="17" t="s">
        <x:v>1164</x:v>
      </x:c>
      <x:c r="F47" s="19" t="s">
        <x:v>1357</x:v>
      </x:c>
      <x:c r="G47" s="19" t="s">
        <x:v>1333</x:v>
      </x:c>
      <x:c r="H47" s="19" t="s">
        <x:v>557</x:v>
      </x:c>
      <x:c r="I47" s="19" t="s">
        <x:v>1660</x:v>
      </x:c>
      <x:c r="J47" s="20">
        <x:v>50</x:v>
      </x:c>
      <x:c r="K47" s="17" t="s">
        <x:v>567</x:v>
      </x:c>
      <x:c r="L47" s="20">
        <x:v>500000</x:v>
      </x:c>
    </x:row>
    <x:row r="48" spans="1:12">
      <x:c r="A48" s="18">
        <x:v>47</x:v>
      </x:c>
      <x:c r="B48" s="17" t="s">
        <x:v>1214</x:v>
      </x:c>
      <x:c r="C48" s="19" t="s">
        <x:v>1329</x:v>
      </x:c>
      <x:c r="D48" s="28" t="str">
        <x:f t="shared" si="0"/>
        <x:v>밝**수안과의원</x:v>
      </x:c>
      <x:c r="E48" s="17" t="s">
        <x:v>1164</x:v>
      </x:c>
      <x:c r="F48" s="19" t="s">
        <x:v>1357</x:v>
      </x:c>
      <x:c r="G48" s="19" t="s">
        <x:v>742</x:v>
      </x:c>
      <x:c r="H48" s="19" t="s">
        <x:v>558</x:v>
      </x:c>
      <x:c r="I48" s="19" t="s">
        <x:v>542</x:v>
      </x:c>
      <x:c r="J48" s="20">
        <x:v>1</x:v>
      </x:c>
      <x:c r="K48" s="17" t="s">
        <x:v>532</x:v>
      </x:c>
      <x:c r="L48" s="20">
        <x:v>320000</x:v>
      </x:c>
    </x:row>
    <x:row r="49" spans="1:12">
      <x:c r="A49" s="18">
        <x:v>48</x:v>
      </x:c>
      <x:c r="B49" s="17" t="s">
        <x:v>1214</x:v>
      </x:c>
      <x:c r="C49" s="19" t="s">
        <x:v>1361</x:v>
      </x:c>
      <x:c r="D49" s="28" t="str">
        <x:f t="shared" si="0"/>
        <x:v>(**대영엔지니어링</x:v>
      </x:c>
      <x:c r="E49" s="17" t="s">
        <x:v>1164</x:v>
      </x:c>
      <x:c r="F49" s="19" t="s">
        <x:v>1357</x:v>
      </x:c>
      <x:c r="G49" s="19" t="s">
        <x:v>742</x:v>
      </x:c>
      <x:c r="H49" s="19" t="s">
        <x:v>558</x:v>
      </x:c>
      <x:c r="I49" s="19" t="s">
        <x:v>542</x:v>
      </x:c>
      <x:c r="J49" s="20">
        <x:v>1</x:v>
      </x:c>
      <x:c r="K49" s="17" t="s">
        <x:v>532</x:v>
      </x:c>
      <x:c r="L49" s="20">
        <x:v>506400</x:v>
      </x:c>
    </x:row>
    <x:row r="50" spans="1:12">
      <x:c r="A50" s="18">
        <x:v>49</x:v>
      </x:c>
      <x:c r="B50" s="17" t="s">
        <x:v>1214</x:v>
      </x:c>
      <x:c r="C50" s="19" t="s">
        <x:v>1504</x:v>
      </x:c>
      <x:c r="D50" s="28" t="str">
        <x:f t="shared" si="0"/>
        <x:v>(**쿠키아</x:v>
      </x:c>
      <x:c r="E50" s="17" t="s">
        <x:v>1164</x:v>
      </x:c>
      <x:c r="F50" s="19" t="s">
        <x:v>1357</x:v>
      </x:c>
      <x:c r="G50" s="19" t="s">
        <x:v>742</x:v>
      </x:c>
      <x:c r="H50" s="19" t="s">
        <x:v>558</x:v>
      </x:c>
      <x:c r="I50" s="19" t="s">
        <x:v>1657</x:v>
      </x:c>
      <x:c r="J50" s="20">
        <x:v>400</x:v>
      </x:c>
      <x:c r="K50" s="17" t="s">
        <x:v>572</x:v>
      </x:c>
      <x:c r="L50" s="20">
        <x:v>700000</x:v>
      </x:c>
    </x:row>
    <x:row r="51" spans="1:12">
      <x:c r="A51" s="18">
        <x:v>50</x:v>
      </x:c>
      <x:c r="B51" s="17" t="s">
        <x:v>1214</x:v>
      </x:c>
      <x:c r="C51" s="19" t="s">
        <x:v>1334</x:v>
      </x:c>
      <x:c r="D51" s="28" t="str">
        <x:f t="shared" si="0"/>
        <x:v>전**도여수교육지원청</x:v>
      </x:c>
      <x:c r="E51" s="17" t="s">
        <x:v>538</x:v>
      </x:c>
      <x:c r="F51" s="19" t="s">
        <x:v>1357</x:v>
      </x:c>
      <x:c r="G51" s="19" t="s">
        <x:v>1549</x:v>
      </x:c>
      <x:c r="H51" s="19" t="s">
        <x:v>558</x:v>
      </x:c>
      <x:c r="I51" s="19" t="s">
        <x:v>1664</x:v>
      </x:c>
      <x:c r="J51" s="20">
        <x:v>1</x:v>
      </x:c>
      <x:c r="K51" s="17" t="s">
        <x:v>532</x:v>
      </x:c>
      <x:c r="L51" s="20">
        <x:v>500000</x:v>
      </x:c>
    </x:row>
    <x:row r="52" spans="1:12">
      <x:c r="A52" s="18">
        <x:v>51</x:v>
      </x:c>
      <x:c r="B52" s="17" t="s">
        <x:v>1211</x:v>
      </x:c>
      <x:c r="C52" s="19" t="s">
        <x:v>1485</x:v>
      </x:c>
      <x:c r="D52" s="28" t="str">
        <x:f t="shared" si="0"/>
        <x:v>경**산</x:v>
      </x:c>
      <x:c r="E52" s="17" t="s">
        <x:v>538</x:v>
      </x:c>
      <x:c r="F52" s="19" t="s">
        <x:v>1357</x:v>
      </x:c>
      <x:c r="G52" s="19" t="s">
        <x:v>772</x:v>
      </x:c>
      <x:c r="H52" s="19" t="s">
        <x:v>558</x:v>
      </x:c>
      <x:c r="I52" s="19" t="s">
        <x:v>1026</x:v>
      </x:c>
      <x:c r="J52" s="20">
        <x:v>1</x:v>
      </x:c>
      <x:c r="K52" s="17" t="s">
        <x:v>534</x:v>
      </x:c>
      <x:c r="L52" s="20">
        <x:v>200000</x:v>
      </x:c>
    </x:row>
    <x:row r="53" spans="1:12">
      <x:c r="A53" s="18">
        <x:v>52</x:v>
      </x:c>
      <x:c r="B53" s="17" t="s">
        <x:v>1211</x:v>
      </x:c>
      <x:c r="C53" s="19" t="s">
        <x:v>800</x:v>
      </x:c>
      <x:c r="D53" s="28" t="str">
        <x:f t="shared" si="0"/>
        <x:v>천**</x:v>
      </x:c>
      <x:c r="E53" s="17" t="s">
        <x:v>538</x:v>
      </x:c>
      <x:c r="F53" s="19" t="s">
        <x:v>1357</x:v>
      </x:c>
      <x:c r="G53" s="19" t="s">
        <x:v>772</x:v>
      </x:c>
      <x:c r="H53" s="19" t="s">
        <x:v>558</x:v>
      </x:c>
      <x:c r="I53" s="19" t="s">
        <x:v>563</x:v>
      </x:c>
      <x:c r="J53" s="20">
        <x:v>15</x:v>
      </x:c>
      <x:c r="K53" s="17" t="s">
        <x:v>568</x:v>
      </x:c>
      <x:c r="L53" s="20">
        <x:v>150000</x:v>
      </x:c>
    </x:row>
    <x:row r="54" spans="1:12">
      <x:c r="A54" s="18">
        <x:v>53</x:v>
      </x:c>
      <x:c r="B54" s="17" t="s">
        <x:v>1740</x:v>
      </x:c>
      <x:c r="C54" s="19" t="s">
        <x:v>1231</x:v>
      </x:c>
      <x:c r="D54" s="28" t="str">
        <x:f t="shared" si="0"/>
        <x:v>대**앤씨(주)</x:v>
      </x:c>
      <x:c r="E54" s="17" t="s">
        <x:v>1164</x:v>
      </x:c>
      <x:c r="F54" s="19" t="s">
        <x:v>1357</x:v>
      </x:c>
      <x:c r="G54" s="19" t="s">
        <x:v>793</x:v>
      </x:c>
      <x:c r="H54" s="19" t="s">
        <x:v>558</x:v>
      </x:c>
      <x:c r="I54" s="19" t="s">
        <x:v>1021</x:v>
      </x:c>
      <x:c r="J54" s="20">
        <x:v>12</x:v>
      </x:c>
      <x:c r="K54" s="17" t="s">
        <x:v>534</x:v>
      </x:c>
      <x:c r="L54" s="20">
        <x:v>300000</x:v>
      </x:c>
    </x:row>
    <x:row r="55" spans="1:12">
      <x:c r="A55" s="18">
        <x:v>54</x:v>
      </x:c>
      <x:c r="B55" s="17" t="s">
        <x:v>1740</x:v>
      </x:c>
      <x:c r="C55" s="19" t="s">
        <x:v>1231</x:v>
      </x:c>
      <x:c r="D55" s="28" t="str">
        <x:f t="shared" si="0"/>
        <x:v>대**앤씨(주)</x:v>
      </x:c>
      <x:c r="E55" s="17" t="s">
        <x:v>1164</x:v>
      </x:c>
      <x:c r="F55" s="19" t="s">
        <x:v>1357</x:v>
      </x:c>
      <x:c r="G55" s="19" t="s">
        <x:v>1333</x:v>
      </x:c>
      <x:c r="H55" s="19" t="s">
        <x:v>557</x:v>
      </x:c>
      <x:c r="I55" s="19" t="s">
        <x:v>557</x:v>
      </x:c>
      <x:c r="J55" s="20">
        <x:v>1</x:v>
      </x:c>
      <x:c r="K55" s="17" t="s">
        <x:v>567</x:v>
      </x:c>
      <x:c r="L55" s="20">
        <x:v>100000</x:v>
      </x:c>
    </x:row>
    <x:row r="56" spans="1:12">
      <x:c r="A56" s="18">
        <x:v>55</x:v>
      </x:c>
      <x:c r="B56" s="17" t="s">
        <x:v>1740</x:v>
      </x:c>
      <x:c r="C56" s="19" t="s">
        <x:v>1489</x:v>
      </x:c>
      <x:c r="D56" s="28" t="str">
        <x:f t="shared" si="0"/>
        <x:v>아**크림옥</x:v>
      </x:c>
      <x:c r="E56" s="17" t="s">
        <x:v>1164</x:v>
      </x:c>
      <x:c r="F56" s="19" t="s">
        <x:v>1357</x:v>
      </x:c>
      <x:c r="G56" s="19" t="s">
        <x:v>742</x:v>
      </x:c>
      <x:c r="H56" s="19" t="s">
        <x:v>558</x:v>
      </x:c>
      <x:c r="I56" s="19" t="s">
        <x:v>1659</x:v>
      </x:c>
      <x:c r="J56" s="20">
        <x:v>40</x:v>
      </x:c>
      <x:c r="K56" s="17" t="s">
        <x:v>537</x:v>
      </x:c>
      <x:c r="L56" s="20">
        <x:v>200000</x:v>
      </x:c>
    </x:row>
    <x:row r="57" spans="1:12">
      <x:c r="A57" s="18">
        <x:v>56</x:v>
      </x:c>
      <x:c r="B57" s="17" t="s">
        <x:v>1730</x:v>
      </x:c>
      <x:c r="C57" s="19" t="s">
        <x:v>1517</x:v>
      </x:c>
      <x:c r="D57" s="28" t="str">
        <x:f t="shared" si="0"/>
        <x:v>익**부</x:v>
      </x:c>
      <x:c r="E57" s="17" t="s">
        <x:v>538</x:v>
      </x:c>
      <x:c r="F57" s="19" t="s">
        <x:v>1357</x:v>
      </x:c>
      <x:c r="G57" s="19" t="s">
        <x:v>742</x:v>
      </x:c>
      <x:c r="H57" s="19" t="s">
        <x:v>558</x:v>
      </x:c>
      <x:c r="I57" s="19" t="s">
        <x:v>570</x:v>
      </x:c>
      <x:c r="J57" s="20">
        <x:v>1</x:v>
      </x:c>
      <x:c r="K57" s="17" t="s">
        <x:v>534</x:v>
      </x:c>
      <x:c r="L57" s="20">
        <x:v>50000</x:v>
      </x:c>
    </x:row>
    <x:row r="58" spans="1:12">
      <x:c r="A58" s="18">
        <x:v>57</x:v>
      </x:c>
      <x:c r="B58" s="17" t="s">
        <x:v>1232</x:v>
      </x:c>
      <x:c r="C58" s="19" t="s">
        <x:v>1529</x:v>
      </x:c>
      <x:c r="D58" s="28" t="str">
        <x:f t="shared" si="0"/>
        <x:v>이**월드유통</x:v>
      </x:c>
      <x:c r="E58" s="17" t="s">
        <x:v>1164</x:v>
      </x:c>
      <x:c r="F58" s="19" t="s">
        <x:v>1357</x:v>
      </x:c>
      <x:c r="G58" s="19" t="s">
        <x:v>742</x:v>
      </x:c>
      <x:c r="H58" s="19" t="s">
        <x:v>558</x:v>
      </x:c>
      <x:c r="I58" s="19" t="s">
        <x:v>580</x:v>
      </x:c>
      <x:c r="J58" s="20">
        <x:v>1</x:v>
      </x:c>
      <x:c r="K58" s="17" t="s">
        <x:v>534</x:v>
      </x:c>
      <x:c r="L58" s="20">
        <x:v>90000</x:v>
      </x:c>
    </x:row>
    <x:row r="59" spans="1:12">
      <x:c r="A59" s="18">
        <x:v>58</x:v>
      </x:c>
      <x:c r="B59" s="17" t="s">
        <x:v>1737</x:v>
      </x:c>
      <x:c r="C59" s="19" t="s">
        <x:v>794</x:v>
      </x:c>
      <x:c r="D59" s="28" t="str">
        <x:f t="shared" si="0"/>
        <x:v>최**</x:v>
      </x:c>
      <x:c r="E59" s="17" t="s">
        <x:v>538</x:v>
      </x:c>
      <x:c r="F59" s="19" t="s">
        <x:v>1357</x:v>
      </x:c>
      <x:c r="G59" s="19" t="s">
        <x:v>742</x:v>
      </x:c>
      <x:c r="H59" s="19" t="s">
        <x:v>558</x:v>
      </x:c>
      <x:c r="I59" s="19" t="s">
        <x:v>1015</x:v>
      </x:c>
      <x:c r="J59" s="20">
        <x:v>1</x:v>
      </x:c>
      <x:c r="K59" s="17" t="s">
        <x:v>532</x:v>
      </x:c>
      <x:c r="L59" s="20">
        <x:v>154400</x:v>
      </x:c>
    </x:row>
    <x:row r="60" spans="1:12">
      <x:c r="A60" s="18">
        <x:v>59</x:v>
      </x:c>
      <x:c r="B60" s="17" t="s">
        <x:v>1737</x:v>
      </x:c>
      <x:c r="C60" s="19" t="s">
        <x:v>1326</x:v>
      </x:c>
      <x:c r="D60" s="28" t="str">
        <x:f t="shared" si="0"/>
        <x:v>8**자음향 문치현</x:v>
      </x:c>
      <x:c r="E60" s="17" t="s">
        <x:v>1164</x:v>
      </x:c>
      <x:c r="F60" s="19" t="s">
        <x:v>1357</x:v>
      </x:c>
      <x:c r="G60" s="19" t="s">
        <x:v>742</x:v>
      </x:c>
      <x:c r="H60" s="19" t="s">
        <x:v>558</x:v>
      </x:c>
      <x:c r="I60" s="19" t="s">
        <x:v>1028</x:v>
      </x:c>
      <x:c r="J60" s="20">
        <x:v>1</x:v>
      </x:c>
      <x:c r="K60" s="17" t="s">
        <x:v>532</x:v>
      </x:c>
      <x:c r="L60" s="20">
        <x:v>77900</x:v>
      </x:c>
    </x:row>
    <x:row r="61" spans="1:12">
      <x:c r="A61" s="18">
        <x:v>60</x:v>
      </x:c>
      <x:c r="B61" s="17" t="s">
        <x:v>1737</x:v>
      </x:c>
      <x:c r="C61" s="19" t="s">
        <x:v>1326</x:v>
      </x:c>
      <x:c r="D61" s="28" t="str">
        <x:f t="shared" si="0"/>
        <x:v>8**자음향 문치현</x:v>
      </x:c>
      <x:c r="E61" s="17" t="s">
        <x:v>1164</x:v>
      </x:c>
      <x:c r="F61" s="19" t="s">
        <x:v>1357</x:v>
      </x:c>
      <x:c r="G61" s="19" t="s">
        <x:v>766</x:v>
      </x:c>
      <x:c r="H61" s="19" t="s">
        <x:v>571</x:v>
      </x:c>
      <x:c r="I61" s="19" t="s">
        <x:v>1216</x:v>
      </x:c>
      <x:c r="J61" s="20">
        <x:v>1</x:v>
      </x:c>
      <x:c r="K61" s="17" t="s">
        <x:v>562</x:v>
      </x:c>
      <x:c r="L61" s="20">
        <x:v>350000</x:v>
      </x:c>
    </x:row>
    <x:row r="62" spans="1:12">
      <x:c r="A62" s="18">
        <x:v>61</x:v>
      </x:c>
      <x:c r="B62" s="17" t="s">
        <x:v>1724</x:v>
      </x:c>
      <x:c r="C62" s="19" t="s">
        <x:v>1284</x:v>
      </x:c>
      <x:c r="D62" s="28" t="str">
        <x:f t="shared" si="0"/>
        <x:v>뚜**르여수국동점</x:v>
      </x:c>
      <x:c r="E62" s="17" t="s">
        <x:v>538</x:v>
      </x:c>
      <x:c r="F62" s="19" t="s">
        <x:v>1357</x:v>
      </x:c>
      <x:c r="G62" s="19" t="s">
        <x:v>742</x:v>
      </x:c>
      <x:c r="H62" s="19" t="s">
        <x:v>558</x:v>
      </x:c>
      <x:c r="I62" s="19" t="s">
        <x:v>536</x:v>
      </x:c>
      <x:c r="J62" s="20">
        <x:v>1</x:v>
      </x:c>
      <x:c r="K62" s="17" t="s">
        <x:v>537</x:v>
      </x:c>
      <x:c r="L62" s="20">
        <x:v>40000</x:v>
      </x:c>
    </x:row>
    <x:row r="63" spans="1:12">
      <x:c r="A63" s="18">
        <x:v>62</x:v>
      </x:c>
      <x:c r="B63" s="17" t="s">
        <x:v>1215</x:v>
      </x:c>
      <x:c r="C63" s="19" t="s">
        <x:v>1493</x:v>
      </x:c>
      <x:c r="D63" s="28" t="str">
        <x:f t="shared" si="0"/>
        <x:v>히**이</x:v>
      </x:c>
      <x:c r="E63" s="17" t="s">
        <x:v>1164</x:v>
      </x:c>
      <x:c r="F63" s="19" t="s">
        <x:v>1357</x:v>
      </x:c>
      <x:c r="G63" s="19" t="s">
        <x:v>742</x:v>
      </x:c>
      <x:c r="H63" s="19" t="s">
        <x:v>558</x:v>
      </x:c>
      <x:c r="I63" s="19" t="s">
        <x:v>554</x:v>
      </x:c>
      <x:c r="J63" s="20">
        <x:v>1</x:v>
      </x:c>
      <x:c r="K63" s="17" t="s">
        <x:v>532</x:v>
      </x:c>
      <x:c r="L63" s="20">
        <x:v>160000</x:v>
      </x:c>
    </x:row>
    <x:row r="64" spans="1:12">
      <x:c r="A64" s="18">
        <x:v>63</x:v>
      </x:c>
      <x:c r="B64" s="17" t="s">
        <x:v>1215</x:v>
      </x:c>
      <x:c r="C64" s="19" t="s">
        <x:v>2233</x:v>
      </x:c>
      <x:c r="D64" s="28" t="str">
        <x:f t="shared" si="0"/>
        <x:v>뚜**르여수죽림</x:v>
      </x:c>
      <x:c r="E64" s="17" t="s">
        <x:v>538</x:v>
      </x:c>
      <x:c r="F64" s="19" t="s">
        <x:v>1357</x:v>
      </x:c>
      <x:c r="G64" s="19" t="s">
        <x:v>742</x:v>
      </x:c>
      <x:c r="H64" s="19" t="s">
        <x:v>558</x:v>
      </x:c>
      <x:c r="I64" s="19" t="s">
        <x:v>1741</x:v>
      </x:c>
      <x:c r="J64" s="20">
        <x:v>1</x:v>
      </x:c>
      <x:c r="K64" s="17" t="s">
        <x:v>532</x:v>
      </x:c>
      <x:c r="L64" s="20">
        <x:v>83900</x:v>
      </x:c>
    </x:row>
    <x:row r="65" spans="1:12">
      <x:c r="A65" s="18">
        <x:v>64</x:v>
      </x:c>
      <x:c r="B65" s="17" t="s">
        <x:v>1731</x:v>
      </x:c>
      <x:c r="C65" s="19" t="s">
        <x:v>765</x:v>
      </x:c>
      <x:c r="D65" s="28" t="str">
        <x:f t="shared" si="0"/>
        <x:v>윤**</x:v>
      </x:c>
      <x:c r="E65" s="17" t="s">
        <x:v>538</x:v>
      </x:c>
      <x:c r="F65" s="19" t="s">
        <x:v>1357</x:v>
      </x:c>
      <x:c r="G65" s="19" t="s">
        <x:v>742</x:v>
      </x:c>
      <x:c r="H65" s="19" t="s">
        <x:v>558</x:v>
      </x:c>
      <x:c r="I65" s="19" t="s">
        <x:v>1168</x:v>
      </x:c>
      <x:c r="J65" s="20">
        <x:v>1</x:v>
      </x:c>
      <x:c r="K65" s="17" t="s">
        <x:v>532</x:v>
      </x:c>
      <x:c r="L65" s="20">
        <x:v>24000</x:v>
      </x:c>
    </x:row>
    <x:row r="66" spans="1:12">
      <x:c r="A66" s="18">
        <x:v>65</x:v>
      </x:c>
      <x:c r="B66" s="17" t="s">
        <x:v>1739</x:v>
      </x:c>
      <x:c r="C66" s="19" t="s">
        <x:v>737</x:v>
      </x:c>
      <x:c r="D66" s="28" t="str">
        <x:f t="shared" si="0"/>
        <x:v>대**</x:v>
      </x:c>
      <x:c r="E66" s="17" t="s">
        <x:v>1164</x:v>
      </x:c>
      <x:c r="F66" s="19" t="s">
        <x:v>1357</x:v>
      </x:c>
      <x:c r="G66" s="19" t="s">
        <x:v>772</x:v>
      </x:c>
      <x:c r="H66" s="19" t="s">
        <x:v>558</x:v>
      </x:c>
      <x:c r="I66" s="19" t="s">
        <x:v>1156</x:v>
      </x:c>
      <x:c r="J66" s="20">
        <x:v>2</x:v>
      </x:c>
      <x:c r="K66" s="17" t="s">
        <x:v>534</x:v>
      </x:c>
      <x:c r="L66" s="20">
        <x:v>120000</x:v>
      </x:c>
    </x:row>
    <x:row r="67" spans="1:12">
      <x:c r="A67" s="18">
        <x:v>66</x:v>
      </x:c>
      <x:c r="B67" s="17" t="s">
        <x:v>1814</x:v>
      </x:c>
      <x:c r="C67" s="19" t="s">
        <x:v>2243</x:v>
      </x:c>
      <x:c r="D67" s="28" t="str">
        <x:f t="shared" si="0"/>
        <x:v>전**동복지협회</x:v>
      </x:c>
      <x:c r="E67" s="17" t="s">
        <x:v>1164</x:v>
      </x:c>
      <x:c r="F67" s="19" t="s">
        <x:v>1357</x:v>
      </x:c>
      <x:c r="G67" s="19" t="s">
        <x:v>1549</x:v>
      </x:c>
      <x:c r="H67" s="19" t="s">
        <x:v>558</x:v>
      </x:c>
      <x:c r="I67" s="19" t="s">
        <x:v>1807</x:v>
      </x:c>
      <x:c r="J67" s="20">
        <x:v>1</x:v>
      </x:c>
      <x:c r="K67" s="17" t="s">
        <x:v>532</x:v>
      </x:c>
      <x:c r="L67" s="20">
        <x:v>1292000</x:v>
      </x:c>
    </x:row>
    <x:row r="68" spans="1:12">
      <x:c r="A68" s="18">
        <x:v>67</x:v>
      </x:c>
      <x:c r="B68" s="17" t="s">
        <x:v>1805</x:v>
      </x:c>
      <x:c r="C68" s="19" t="s">
        <x:v>1284</x:v>
      </x:c>
      <x:c r="D68" s="28" t="str">
        <x:f t="shared" si="0"/>
        <x:v>뚜**르여수국동점</x:v>
      </x:c>
      <x:c r="E68" s="17" t="s">
        <x:v>538</x:v>
      </x:c>
      <x:c r="F68" s="19" t="s">
        <x:v>1357</x:v>
      </x:c>
      <x:c r="G68" s="19" t="s">
        <x:v>742</x:v>
      </x:c>
      <x:c r="H68" s="19" t="s">
        <x:v>558</x:v>
      </x:c>
      <x:c r="I68" s="19" t="s">
        <x:v>1809</x:v>
      </x:c>
      <x:c r="J68" s="20">
        <x:v>1</x:v>
      </x:c>
      <x:c r="K68" s="17" t="s">
        <x:v>532</x:v>
      </x:c>
      <x:c r="L68" s="20">
        <x:v>36000</x:v>
      </x:c>
    </x:row>
    <x:row r="69" spans="1:12">
      <x:c r="A69" s="18">
        <x:v>68</x:v>
      </x:c>
      <x:c r="B69" s="17" t="s">
        <x:v>2160</x:v>
      </x:c>
      <x:c r="C69" s="19" t="s">
        <x:v>1492</x:v>
      </x:c>
      <x:c r="D69" s="28" t="str">
        <x:f t="shared" si="0"/>
        <x:v>우**럽</x:v>
      </x:c>
      <x:c r="E69" s="17" t="s">
        <x:v>538</x:v>
      </x:c>
      <x:c r="F69" s="19" t="s">
        <x:v>1357</x:v>
      </x:c>
      <x:c r="G69" s="19" t="s">
        <x:v>742</x:v>
      </x:c>
      <x:c r="H69" s="19" t="s">
        <x:v>558</x:v>
      </x:c>
      <x:c r="I69" s="19" t="s">
        <x:v>1014</x:v>
      </x:c>
      <x:c r="J69" s="20">
        <x:v>75</x:v>
      </x:c>
      <x:c r="K69" s="17" t="s">
        <x:v>537</x:v>
      </x:c>
      <x:c r="L69" s="20">
        <x:v>150000</x:v>
      </x:c>
    </x:row>
    <x:row r="70" spans="1:12">
      <x:c r="A70" s="18">
        <x:v>69</x:v>
      </x:c>
      <x:c r="B70" s="17" t="s">
        <x:v>1813</x:v>
      </x:c>
      <x:c r="C70" s="19" t="s">
        <x:v>2233</x:v>
      </x:c>
      <x:c r="D70" s="28" t="str">
        <x:f t="shared" si="0"/>
        <x:v>뚜**르여수죽림</x:v>
      </x:c>
      <x:c r="E70" s="17" t="s">
        <x:v>538</x:v>
      </x:c>
      <x:c r="F70" s="19" t="s">
        <x:v>1357</x:v>
      </x:c>
      <x:c r="G70" s="19" t="s">
        <x:v>742</x:v>
      </x:c>
      <x:c r="H70" s="19" t="s">
        <x:v>558</x:v>
      </x:c>
      <x:c r="I70" s="19" t="s">
        <x:v>1815</x:v>
      </x:c>
      <x:c r="J70" s="20">
        <x:v>1</x:v>
      </x:c>
      <x:c r="K70" s="17" t="s">
        <x:v>532</x:v>
      </x:c>
      <x:c r="L70" s="20">
        <x:v>123100</x:v>
      </x:c>
    </x:row>
    <x:row r="71" spans="1:12">
      <x:c r="A71" s="18">
        <x:v>70</x:v>
      </x:c>
      <x:c r="B71" s="17" t="s">
        <x:v>1812</x:v>
      </x:c>
      <x:c r="C71" s="19" t="s">
        <x:v>2161</x:v>
      </x:c>
      <x:c r="D71" s="28" t="str">
        <x:f t="shared" si="0"/>
        <x:v>일**일 안경콘텍트</x:v>
      </x:c>
      <x:c r="E71" s="17" t="s">
        <x:v>1164</x:v>
      </x:c>
      <x:c r="F71" s="19" t="s">
        <x:v>1357</x:v>
      </x:c>
      <x:c r="G71" s="19" t="s">
        <x:v>565</x:v>
      </x:c>
      <x:c r="H71" s="19" t="s">
        <x:v>558</x:v>
      </x:c>
      <x:c r="I71" s="19" t="s">
        <x:v>556</x:v>
      </x:c>
      <x:c r="J71" s="20">
        <x:v>1</x:v>
      </x:c>
      <x:c r="K71" s="17" t="s">
        <x:v>532</x:v>
      </x:c>
      <x:c r="L71" s="20">
        <x:v>30000</x:v>
      </x:c>
    </x:row>
    <x:row r="72" spans="1:12">
      <x:c r="A72" s="18">
        <x:v>71</x:v>
      </x:c>
      <x:c r="B72" s="17" t="s">
        <x:v>1225</x:v>
      </x:c>
      <x:c r="C72" s="19" t="s">
        <x:v>1526</x:v>
      </x:c>
      <x:c r="D72" s="28" t="str">
        <x:f t="shared" si="0"/>
        <x:v>히**바</x:v>
      </x:c>
      <x:c r="E72" s="17" t="s">
        <x:v>1164</x:v>
      </x:c>
      <x:c r="F72" s="19" t="s">
        <x:v>1357</x:v>
      </x:c>
      <x:c r="G72" s="19" t="s">
        <x:v>793</x:v>
      </x:c>
      <x:c r="H72" s="19" t="s">
        <x:v>558</x:v>
      </x:c>
      <x:c r="I72" s="19" t="s">
        <x:v>561</x:v>
      </x:c>
      <x:c r="J72" s="20">
        <x:v>16</x:v>
      </x:c>
      <x:c r="K72" s="17" t="s">
        <x:v>537</x:v>
      </x:c>
      <x:c r="L72" s="20">
        <x:v>208000</x:v>
      </x:c>
    </x:row>
    <x:row r="73" spans="1:12">
      <x:c r="A73" s="18">
        <x:v>72</x:v>
      </x:c>
      <x:c r="B73" s="17" t="s">
        <x:v>1225</x:v>
      </x:c>
      <x:c r="C73" s="19" t="s">
        <x:v>1530</x:v>
      </x:c>
      <x:c r="D73" s="28" t="str">
        <x:f t="shared" si="0"/>
        <x:v>장**품</x:v>
      </x:c>
      <x:c r="E73" s="17" t="s">
        <x:v>538</x:v>
      </x:c>
      <x:c r="F73" s="19" t="s">
        <x:v>1357</x:v>
      </x:c>
      <x:c r="G73" s="19" t="s">
        <x:v>772</x:v>
      </x:c>
      <x:c r="H73" s="19" t="s">
        <x:v>558</x:v>
      </x:c>
      <x:c r="I73" s="19" t="s">
        <x:v>569</x:v>
      </x:c>
      <x:c r="J73" s="20">
        <x:v>1</x:v>
      </x:c>
      <x:c r="K73" s="17" t="s">
        <x:v>549</x:v>
      </x:c>
      <x:c r="L73" s="20">
        <x:v>48000</x:v>
      </x:c>
    </x:row>
    <x:row r="74" spans="1:12">
      <x:c r="A74" s="18">
        <x:v>73</x:v>
      </x:c>
      <x:c r="B74" s="17" t="s">
        <x:v>1225</x:v>
      </x:c>
      <x:c r="C74" s="19" t="s">
        <x:v>795</x:v>
      </x:c>
      <x:c r="D74" s="28" t="str">
        <x:f t="shared" si="0"/>
        <x:v>이**</x:v>
      </x:c>
      <x:c r="E74" s="17" t="s">
        <x:v>538</x:v>
      </x:c>
      <x:c r="F74" s="19" t="s">
        <x:v>1357</x:v>
      </x:c>
      <x:c r="G74" s="19" t="s">
        <x:v>772</x:v>
      </x:c>
      <x:c r="H74" s="19" t="s">
        <x:v>558</x:v>
      </x:c>
      <x:c r="I74" s="19" t="s">
        <x:v>201</x:v>
      </x:c>
      <x:c r="J74" s="20">
        <x:v>1</x:v>
      </x:c>
      <x:c r="K74" s="17" t="s">
        <x:v>532</x:v>
      </x:c>
      <x:c r="L74" s="20">
        <x:v>250000</x:v>
      </x:c>
    </x:row>
    <x:row r="75" spans="1:12">
      <x:c r="A75" s="18">
        <x:v>74</x:v>
      </x:c>
      <x:c r="B75" s="17" t="s">
        <x:v>1733</x:v>
      </x:c>
      <x:c r="C75" s="19" t="s">
        <x:v>1495</x:v>
      </x:c>
      <x:c r="D75" s="28" t="str">
        <x:f t="shared" si="0"/>
        <x:v>판**클라스</x:v>
      </x:c>
      <x:c r="E75" s="17" t="s">
        <x:v>1164</x:v>
      </x:c>
      <x:c r="F75" s="19" t="s">
        <x:v>1357</x:v>
      </x:c>
      <x:c r="G75" s="19" t="s">
        <x:v>766</x:v>
      </x:c>
      <x:c r="H75" s="19" t="s">
        <x:v>1662</x:v>
      </x:c>
      <x:c r="I75" s="19" t="s">
        <x:v>1663</x:v>
      </x:c>
      <x:c r="J75" s="20">
        <x:v>1</x:v>
      </x:c>
      <x:c r="K75" s="17" t="s">
        <x:v>532</x:v>
      </x:c>
      <x:c r="L75" s="20">
        <x:v>300000</x:v>
      </x:c>
    </x:row>
    <x:row r="76" spans="1:12">
      <x:c r="A76" s="18">
        <x:v>75</x:v>
      </x:c>
      <x:c r="B76" s="17" t="s">
        <x:v>1733</x:v>
      </x:c>
      <x:c r="C76" s="19" t="s">
        <x:v>129</x:v>
      </x:c>
      <x:c r="D76" s="28" t="str">
        <x:f t="shared" si="0"/>
        <x:v>국**국물에 진심을 담은 짬뽕) 공단점</x:v>
      </x:c>
      <x:c r="E76" s="17" t="s">
        <x:v>1164</x:v>
      </x:c>
      <x:c r="F76" s="19" t="s">
        <x:v>1357</x:v>
      </x:c>
      <x:c r="G76" s="19" t="s">
        <x:v>766</x:v>
      </x:c>
      <x:c r="H76" s="19" t="s">
        <x:v>1662</x:v>
      </x:c>
      <x:c r="I76" s="19" t="s">
        <x:v>1663</x:v>
      </x:c>
      <x:c r="J76" s="20">
        <x:v>1</x:v>
      </x:c>
      <x:c r="K76" s="17" t="s">
        <x:v>532</x:v>
      </x:c>
      <x:c r="L76" s="20">
        <x:v>300000</x:v>
      </x:c>
    </x:row>
    <x:row r="77" spans="1:12">
      <x:c r="A77" s="18">
        <x:v>76</x:v>
      </x:c>
      <x:c r="B77" s="17" t="s">
        <x:v>1733</x:v>
      </x:c>
      <x:c r="C77" s="19" t="s">
        <x:v>1529</x:v>
      </x:c>
      <x:c r="D77" s="28" t="str">
        <x:f t="shared" si="0"/>
        <x:v>이**월드유통</x:v>
      </x:c>
      <x:c r="E77" s="17" t="s">
        <x:v>1164</x:v>
      </x:c>
      <x:c r="F77" s="19" t="s">
        <x:v>1357</x:v>
      </x:c>
      <x:c r="G77" s="19" t="s">
        <x:v>742</x:v>
      </x:c>
      <x:c r="H77" s="19" t="s">
        <x:v>558</x:v>
      </x:c>
      <x:c r="I77" s="19" t="s">
        <x:v>542</x:v>
      </x:c>
      <x:c r="J77" s="20">
        <x:v>1</x:v>
      </x:c>
      <x:c r="K77" s="17" t="s">
        <x:v>532</x:v>
      </x:c>
      <x:c r="L77" s="20">
        <x:v>85000</x:v>
      </x:c>
    </x:row>
    <x:row r="78" spans="1:12">
      <x:c r="A78" s="18">
        <x:v>77</x:v>
      </x:c>
      <x:c r="B78" s="17" t="s">
        <x:v>1733</x:v>
      </x:c>
      <x:c r="C78" s="19" t="s">
        <x:v>1517</x:v>
      </x:c>
      <x:c r="D78" s="28" t="str">
        <x:f t="shared" si="0"/>
        <x:v>익**부</x:v>
      </x:c>
      <x:c r="E78" s="17" t="s">
        <x:v>538</x:v>
      </x:c>
      <x:c r="F78" s="19" t="s">
        <x:v>1357</x:v>
      </x:c>
      <x:c r="G78" s="19" t="s">
        <x:v>742</x:v>
      </x:c>
      <x:c r="H78" s="19" t="s">
        <x:v>558</x:v>
      </x:c>
      <x:c r="I78" s="19" t="s">
        <x:v>1020</x:v>
      </x:c>
      <x:c r="J78" s="20">
        <x:v>1</x:v>
      </x:c>
      <x:c r="K78" s="17" t="s">
        <x:v>532</x:v>
      </x:c>
      <x:c r="L78" s="20">
        <x:v>100000</x:v>
      </x:c>
    </x:row>
    <x:row r="79" spans="1:12">
      <x:c r="A79" s="18">
        <x:v>78</x:v>
      </x:c>
      <x:c r="B79" s="17" t="s">
        <x:v>1228</x:v>
      </x:c>
      <x:c r="C79" s="19" t="s">
        <x:v>1507</x:v>
      </x:c>
      <x:c r="D79" s="28" t="str">
        <x:f t="shared" si="0"/>
        <x:v>국**교</x:v>
      </x:c>
      <x:c r="E79" s="17" t="s">
        <x:v>1164</x:v>
      </x:c>
      <x:c r="F79" s="19" t="s">
        <x:v>1357</x:v>
      </x:c>
      <x:c r="G79" s="19" t="s">
        <x:v>742</x:v>
      </x:c>
      <x:c r="H79" s="19" t="s">
        <x:v>558</x:v>
      </x:c>
      <x:c r="I79" s="19" t="s">
        <x:v>588</x:v>
      </x:c>
      <x:c r="J79" s="20">
        <x:v>1</x:v>
      </x:c>
      <x:c r="K79" s="17" t="s">
        <x:v>532</x:v>
      </x:c>
      <x:c r="L79" s="20">
        <x:v>100000</x:v>
      </x:c>
    </x:row>
    <x:row r="80" spans="1:12">
      <x:c r="A80" s="18">
        <x:v>79</x:v>
      </x:c>
      <x:c r="B80" s="17" t="s">
        <x:v>1228</x:v>
      </x:c>
      <x:c r="C80" s="19" t="s">
        <x:v>1491</x:v>
      </x:c>
      <x:c r="D80" s="28" t="str">
        <x:f t="shared" si="0"/>
        <x:v>여**산</x:v>
      </x:c>
      <x:c r="E80" s="17" t="s">
        <x:v>1164</x:v>
      </x:c>
      <x:c r="F80" s="19" t="s">
        <x:v>1357</x:v>
      </x:c>
      <x:c r="G80" s="19" t="s">
        <x:v>742</x:v>
      </x:c>
      <x:c r="H80" s="19" t="s">
        <x:v>558</x:v>
      </x:c>
      <x:c r="I80" s="19" t="s">
        <x:v>588</x:v>
      </x:c>
      <x:c r="J80" s="20">
        <x:v>1</x:v>
      </x:c>
      <x:c r="K80" s="17" t="s">
        <x:v>532</x:v>
      </x:c>
      <x:c r="L80" s="20">
        <x:v>100000</x:v>
      </x:c>
    </x:row>
    <x:row r="81" spans="1:12">
      <x:c r="A81" s="18">
        <x:v>80</x:v>
      </x:c>
      <x:c r="B81" s="17" t="s">
        <x:v>1228</x:v>
      </x:c>
      <x:c r="C81" s="19" t="s">
        <x:v>789</x:v>
      </x:c>
      <x:c r="D81" s="28" t="str">
        <x:f t="shared" si="0"/>
        <x:v>레**</x:v>
      </x:c>
      <x:c r="E81" s="17" t="s">
        <x:v>1164</x:v>
      </x:c>
      <x:c r="F81" s="19" t="s">
        <x:v>1357</x:v>
      </x:c>
      <x:c r="G81" s="19" t="s">
        <x:v>742</x:v>
      </x:c>
      <x:c r="H81" s="19" t="s">
        <x:v>558</x:v>
      </x:c>
      <x:c r="I81" s="19" t="s">
        <x:v>587</x:v>
      </x:c>
      <x:c r="J81" s="20">
        <x:v>40</x:v>
      </x:c>
      <x:c r="K81" s="17" t="s">
        <x:v>537</x:v>
      </x:c>
      <x:c r="L81" s="20">
        <x:v>200000</x:v>
      </x:c>
    </x:row>
    <x:row r="82" spans="1:12">
      <x:c r="A82" s="18">
        <x:v>81</x:v>
      </x:c>
      <x:c r="B82" s="17" t="s">
        <x:v>1738</x:v>
      </x:c>
      <x:c r="C82" s="19" t="s">
        <x:v>780</x:v>
      </x:c>
      <x:c r="D82" s="28" t="str">
        <x:f t="shared" si="0"/>
        <x:v>손**</x:v>
      </x:c>
      <x:c r="E82" s="17" t="s">
        <x:v>538</x:v>
      </x:c>
      <x:c r="F82" s="19" t="s">
        <x:v>1357</x:v>
      </x:c>
      <x:c r="G82" s="19" t="s">
        <x:v>742</x:v>
      </x:c>
      <x:c r="H82" s="19" t="s">
        <x:v>558</x:v>
      </x:c>
      <x:c r="I82" s="19" t="s">
        <x:v>1743</x:v>
      </x:c>
      <x:c r="J82" s="20">
        <x:v>1</x:v>
      </x:c>
      <x:c r="K82" s="17" t="s">
        <x:v>532</x:v>
      </x:c>
      <x:c r="L82" s="20">
        <x:v>600000</x:v>
      </x:c>
    </x:row>
    <x:row r="83" spans="1:12">
      <x:c r="A83" s="18">
        <x:v>82</x:v>
      </x:c>
      <x:c r="B83" s="17" t="s">
        <x:v>1738</x:v>
      </x:c>
      <x:c r="C83" s="19" t="s">
        <x:v>1284</x:v>
      </x:c>
      <x:c r="D83" s="28" t="str">
        <x:f t="shared" si="0"/>
        <x:v>뚜**르여수국동점</x:v>
      </x:c>
      <x:c r="E83" s="17" t="s">
        <x:v>538</x:v>
      </x:c>
      <x:c r="F83" s="19" t="s">
        <x:v>1357</x:v>
      </x:c>
      <x:c r="G83" s="19" t="s">
        <x:v>742</x:v>
      </x:c>
      <x:c r="H83" s="19" t="s">
        <x:v>558</x:v>
      </x:c>
      <x:c r="I83" s="19" t="s">
        <x:v>536</x:v>
      </x:c>
      <x:c r="J83" s="20">
        <x:v>1</x:v>
      </x:c>
      <x:c r="K83" s="17" t="s">
        <x:v>537</x:v>
      </x:c>
      <x:c r="L83" s="20">
        <x:v>40000</x:v>
      </x:c>
    </x:row>
    <x:row r="84" spans="1:12">
      <x:c r="A84" s="18">
        <x:v>83</x:v>
      </x:c>
      <x:c r="B84" s="17" t="s">
        <x:v>1729</x:v>
      </x:c>
      <x:c r="C84" s="19" t="s">
        <x:v>1012</x:v>
      </x:c>
      <x:c r="D84" s="28" t="str">
        <x:f t="shared" si="0"/>
        <x:v>(**엘지화학</x:v>
      </x:c>
      <x:c r="E84" s="17" t="s">
        <x:v>1164</x:v>
      </x:c>
      <x:c r="F84" s="19" t="s">
        <x:v>1357</x:v>
      </x:c>
      <x:c r="G84" s="19" t="s">
        <x:v>766</x:v>
      </x:c>
      <x:c r="H84" s="19" t="s">
        <x:v>601</x:v>
      </x:c>
      <x:c r="I84" s="19" t="s">
        <x:v>1728</x:v>
      </x:c>
      <x:c r="J84" s="20">
        <x:v>1</x:v>
      </x:c>
      <x:c r="K84" s="17" t="s">
        <x:v>532</x:v>
      </x:c>
      <x:c r="L84" s="20">
        <x:v>1963000</x:v>
      </x:c>
    </x:row>
    <x:row r="85" spans="1:12">
      <x:c r="A85" s="18">
        <x:v>84</x:v>
      </x:c>
      <x:c r="B85" s="17" t="s">
        <x:v>1732</x:v>
      </x:c>
      <x:c r="C85" s="19" t="s">
        <x:v>1487</x:v>
      </x:c>
      <x:c r="D85" s="28" t="str">
        <x:f t="shared" si="0"/>
        <x:v>(**담아</x:v>
      </x:c>
      <x:c r="E85" s="17" t="s">
        <x:v>538</x:v>
      </x:c>
      <x:c r="F85" s="19" t="s">
        <x:v>1357</x:v>
      </x:c>
      <x:c r="G85" s="19" t="s">
        <x:v>793</x:v>
      </x:c>
      <x:c r="H85" s="19" t="s">
        <x:v>558</x:v>
      </x:c>
      <x:c r="I85" s="19" t="s">
        <x:v>543</x:v>
      </x:c>
      <x:c r="J85" s="20">
        <x:v>4</x:v>
      </x:c>
      <x:c r="K85" s="17" t="s">
        <x:v>534</x:v>
      </x:c>
      <x:c r="L85" s="20">
        <x:v>140000</x:v>
      </x:c>
    </x:row>
    <x:row r="86" spans="1:12">
      <x:c r="A86" s="18">
        <x:v>85</x:v>
      </x:c>
      <x:c r="B86" s="17" t="s">
        <x:v>1732</x:v>
      </x:c>
      <x:c r="C86" s="19" t="s">
        <x:v>1723</x:v>
      </x:c>
      <x:c r="D86" s="28" t="str">
        <x:f t="shared" si="0"/>
        <x:v>에**이&amp;덴마크</x:v>
      </x:c>
      <x:c r="E86" s="17" t="s">
        <x:v>1164</x:v>
      </x:c>
      <x:c r="F86" s="19" t="s">
        <x:v>1357</x:v>
      </x:c>
      <x:c r="G86" s="19" t="s">
        <x:v>742</x:v>
      </x:c>
      <x:c r="H86" s="19" t="s">
        <x:v>558</x:v>
      </x:c>
      <x:c r="I86" s="19" t="s">
        <x:v>600</x:v>
      </x:c>
      <x:c r="J86" s="20">
        <x:v>8</x:v>
      </x:c>
      <x:c r="K86" s="17" t="s">
        <x:v>537</x:v>
      </x:c>
      <x:c r="L86" s="20">
        <x:v>32000</x:v>
      </x:c>
    </x:row>
    <x:row r="87" spans="1:12">
      <x:c r="A87" s="18">
        <x:v>86</x:v>
      </x:c>
      <x:c r="B87" s="17" t="s">
        <x:v>1732</x:v>
      </x:c>
      <x:c r="C87" s="19" t="s">
        <x:v>1507</x:v>
      </x:c>
      <x:c r="D87" s="28" t="str">
        <x:f t="shared" si="0"/>
        <x:v>국**교</x:v>
      </x:c>
      <x:c r="E87" s="17" t="s">
        <x:v>1164</x:v>
      </x:c>
      <x:c r="F87" s="19" t="s">
        <x:v>1357</x:v>
      </x:c>
      <x:c r="G87" s="19" t="s">
        <x:v>742</x:v>
      </x:c>
      <x:c r="H87" s="19" t="s">
        <x:v>558</x:v>
      </x:c>
      <x:c r="I87" s="19" t="s">
        <x:v>586</x:v>
      </x:c>
      <x:c r="J87" s="20">
        <x:v>1</x:v>
      </x:c>
      <x:c r="K87" s="17" t="s">
        <x:v>534</x:v>
      </x:c>
      <x:c r="L87" s="20">
        <x:v>50000</x:v>
      </x:c>
    </x:row>
    <x:row r="88" spans="1:12">
      <x:c r="A88" s="18">
        <x:v>87</x:v>
      </x:c>
      <x:c r="B88" s="17" t="s">
        <x:v>1748</x:v>
      </x:c>
      <x:c r="C88" s="19" t="s">
        <x:v>1658</x:v>
      </x:c>
      <x:c r="D88" s="28" t="str">
        <x:f t="shared" si="0"/>
        <x:v>지**데이션</x:v>
      </x:c>
      <x:c r="E88" s="17" t="s">
        <x:v>1164</x:v>
      </x:c>
      <x:c r="F88" s="19" t="s">
        <x:v>1357</x:v>
      </x:c>
      <x:c r="G88" s="19" t="s">
        <x:v>565</x:v>
      </x:c>
      <x:c r="H88" s="19" t="s">
        <x:v>558</x:v>
      </x:c>
      <x:c r="I88" s="19" t="s">
        <x:v>604</x:v>
      </x:c>
      <x:c r="J88" s="20">
        <x:v>3</x:v>
      </x:c>
      <x:c r="K88" s="17" t="s">
        <x:v>534</x:v>
      </x:c>
      <x:c r="L88" s="20">
        <x:v>960000</x:v>
      </x:c>
    </x:row>
    <x:row r="89" spans="1:12">
      <x:c r="A89" s="18">
        <x:v>88</x:v>
      </x:c>
      <x:c r="B89" s="17" t="s">
        <x:v>1748</x:v>
      </x:c>
      <x:c r="C89" s="19" t="s">
        <x:v>2233</x:v>
      </x:c>
      <x:c r="D89" s="28" t="str">
        <x:f t="shared" si="0"/>
        <x:v>뚜**르여수죽림</x:v>
      </x:c>
      <x:c r="E89" s="17" t="s">
        <x:v>538</x:v>
      </x:c>
      <x:c r="F89" s="19" t="s">
        <x:v>1357</x:v>
      </x:c>
      <x:c r="G89" s="19" t="s">
        <x:v>742</x:v>
      </x:c>
      <x:c r="H89" s="19" t="s">
        <x:v>558</x:v>
      </x:c>
      <x:c r="I89" s="19" t="s">
        <x:v>1753</x:v>
      </x:c>
      <x:c r="J89" s="20">
        <x:v>1</x:v>
      </x:c>
      <x:c r="K89" s="17" t="s">
        <x:v>532</x:v>
      </x:c>
      <x:c r="L89" s="20">
        <x:v>46800</x:v>
      </x:c>
    </x:row>
    <x:row r="90" spans="1:12">
      <x:c r="A90" s="18">
        <x:v>89</x:v>
      </x:c>
      <x:c r="B90" s="17" t="s">
        <x:v>1748</x:v>
      </x:c>
      <x:c r="C90" s="19" t="s">
        <x:v>1530</x:v>
      </x:c>
      <x:c r="D90" s="28" t="str">
        <x:f t="shared" si="0"/>
        <x:v>장**품</x:v>
      </x:c>
      <x:c r="E90" s="17" t="s">
        <x:v>538</x:v>
      </x:c>
      <x:c r="F90" s="19" t="s">
        <x:v>1357</x:v>
      </x:c>
      <x:c r="G90" s="19" t="s">
        <x:v>772</x:v>
      </x:c>
      <x:c r="H90" s="19" t="s">
        <x:v>558</x:v>
      </x:c>
      <x:c r="I90" s="19" t="s">
        <x:v>569</x:v>
      </x:c>
      <x:c r="J90" s="20">
        <x:v>1</x:v>
      </x:c>
      <x:c r="K90" s="17" t="s">
        <x:v>549</x:v>
      </x:c>
      <x:c r="L90" s="20">
        <x:v>48000</x:v>
      </x:c>
    </x:row>
    <x:row r="91" spans="1:12">
      <x:c r="A91" s="18">
        <x:v>90</x:v>
      </x:c>
      <x:c r="B91" s="17" t="s">
        <x:v>1750</x:v>
      </x:c>
      <x:c r="C91" s="19" t="s">
        <x:v>584</x:v>
      </x:c>
      <x:c r="D91" s="28" t="str">
        <x:f t="shared" si="0"/>
        <x:v>제**</x:v>
      </x:c>
      <x:c r="E91" s="17" t="s">
        <x:v>538</x:v>
      </x:c>
      <x:c r="F91" s="19" t="s">
        <x:v>1357</x:v>
      </x:c>
      <x:c r="G91" s="19" t="s">
        <x:v>742</x:v>
      </x:c>
      <x:c r="H91" s="19" t="s">
        <x:v>558</x:v>
      </x:c>
      <x:c r="I91" s="19" t="s">
        <x:v>570</x:v>
      </x:c>
      <x:c r="J91" s="20">
        <x:v>1</x:v>
      </x:c>
      <x:c r="K91" s="17" t="s">
        <x:v>532</x:v>
      </x:c>
      <x:c r="L91" s="20">
        <x:v>55000</x:v>
      </x:c>
    </x:row>
    <x:row r="92" spans="1:12">
      <x:c r="A92" s="18">
        <x:v>91</x:v>
      </x:c>
      <x:c r="B92" s="17" t="s">
        <x:v>1750</x:v>
      </x:c>
      <x:c r="C92" s="19" t="s">
        <x:v>774</x:v>
      </x:c>
      <x:c r="D92" s="28" t="str">
        <x:f t="shared" si="0"/>
        <x:v>김**</x:v>
      </x:c>
      <x:c r="E92" s="17" t="s">
        <x:v>538</x:v>
      </x:c>
      <x:c r="F92" s="19" t="s">
        <x:v>1357</x:v>
      </x:c>
      <x:c r="G92" s="19" t="s">
        <x:v>742</x:v>
      </x:c>
      <x:c r="H92" s="19" t="s">
        <x:v>558</x:v>
      </x:c>
      <x:c r="I92" s="19" t="s">
        <x:v>1019</x:v>
      </x:c>
      <x:c r="J92" s="20">
        <x:v>3</x:v>
      </x:c>
      <x:c r="K92" s="17" t="s">
        <x:v>534</x:v>
      </x:c>
      <x:c r="L92" s="20">
        <x:v>300000</x:v>
      </x:c>
    </x:row>
    <x:row r="93" spans="1:12">
      <x:c r="A93" s="18">
        <x:v>92</x:v>
      </x:c>
      <x:c r="B93" s="17" t="s">
        <x:v>1750</x:v>
      </x:c>
      <x:c r="C93" s="19" t="s">
        <x:v>1238</x:v>
      </x:c>
      <x:c r="D93" s="28" t="str">
        <x:f t="shared" si="0"/>
        <x:v>소** 봉사단체</x:v>
      </x:c>
      <x:c r="E93" s="17" t="s">
        <x:v>538</x:v>
      </x:c>
      <x:c r="F93" s="19" t="s">
        <x:v>1357</x:v>
      </x:c>
      <x:c r="G93" s="19" t="s">
        <x:v>742</x:v>
      </x:c>
      <x:c r="H93" s="19" t="s">
        <x:v>558</x:v>
      </x:c>
      <x:c r="I93" s="19" t="s">
        <x:v>1014</x:v>
      </x:c>
      <x:c r="J93" s="20">
        <x:v>100</x:v>
      </x:c>
      <x:c r="K93" s="17" t="s">
        <x:v>537</x:v>
      </x:c>
      <x:c r="L93" s="20">
        <x:v>200000</x:v>
      </x:c>
    </x:row>
    <x:row r="94" spans="1:12">
      <x:c r="A94" s="18">
        <x:v>93</x:v>
      </x:c>
      <x:c r="B94" s="17" t="s">
        <x:v>1749</x:v>
      </x:c>
      <x:c r="C94" s="19" t="s">
        <x:v>769</x:v>
      </x:c>
      <x:c r="D94" s="28" t="str">
        <x:f t="shared" si="0"/>
        <x:v>김**</x:v>
      </x:c>
      <x:c r="E94" s="17" t="s">
        <x:v>538</x:v>
      </x:c>
      <x:c r="F94" s="19" t="s">
        <x:v>1357</x:v>
      </x:c>
      <x:c r="G94" s="19" t="s">
        <x:v>766</x:v>
      </x:c>
      <x:c r="H94" s="19" t="s">
        <x:v>1662</x:v>
      </x:c>
      <x:c r="I94" s="19" t="s">
        <x:v>1011</x:v>
      </x:c>
      <x:c r="J94" s="20">
        <x:v>10</x:v>
      </x:c>
      <x:c r="K94" s="17" t="s">
        <x:v>573</x:v>
      </x:c>
      <x:c r="L94" s="20">
        <x:v>100000</x:v>
      </x:c>
    </x:row>
    <x:row r="95" spans="1:12">
      <x:c r="A95" s="18">
        <x:v>94</x:v>
      </x:c>
      <x:c r="B95" s="17" t="s">
        <x:v>1749</x:v>
      </x:c>
      <x:c r="C95" s="19" t="s">
        <x:v>1329</x:v>
      </x:c>
      <x:c r="D95" s="28" t="str">
        <x:f t="shared" si="0"/>
        <x:v>밝**수안과의원</x:v>
      </x:c>
      <x:c r="E95" s="17" t="s">
        <x:v>1164</x:v>
      </x:c>
      <x:c r="F95" s="19" t="s">
        <x:v>1357</x:v>
      </x:c>
      <x:c r="G95" s="19" t="s">
        <x:v>742</x:v>
      </x:c>
      <x:c r="H95" s="19" t="s">
        <x:v>558</x:v>
      </x:c>
      <x:c r="I95" s="19" t="s">
        <x:v>1020</x:v>
      </x:c>
      <x:c r="J95" s="20">
        <x:v>1</x:v>
      </x:c>
      <x:c r="K95" s="17" t="s">
        <x:v>532</x:v>
      </x:c>
      <x:c r="L95" s="20">
        <x:v>214030</x:v>
      </x:c>
    </x:row>
    <x:row r="96" spans="1:12">
      <x:c r="A96" s="18">
        <x:v>95</x:v>
      </x:c>
      <x:c r="B96" s="17" t="s">
        <x:v>1749</x:v>
      </x:c>
      <x:c r="C96" s="19" t="s">
        <x:v>1493</x:v>
      </x:c>
      <x:c r="D96" s="28" t="str">
        <x:f t="shared" si="0"/>
        <x:v>히**이</x:v>
      </x:c>
      <x:c r="E96" s="17" t="s">
        <x:v>1164</x:v>
      </x:c>
      <x:c r="F96" s="19" t="s">
        <x:v>1357</x:v>
      </x:c>
      <x:c r="G96" s="19" t="s">
        <x:v>742</x:v>
      </x:c>
      <x:c r="H96" s="19" t="s">
        <x:v>558</x:v>
      </x:c>
      <x:c r="I96" s="19" t="s">
        <x:v>554</x:v>
      </x:c>
      <x:c r="J96" s="20">
        <x:v>1</x:v>
      </x:c>
      <x:c r="K96" s="17" t="s">
        <x:v>532</x:v>
      </x:c>
      <x:c r="L96" s="20">
        <x:v>160000</x:v>
      </x:c>
    </x:row>
    <x:row r="97" spans="1:12">
      <x:c r="A97" s="18">
        <x:v>96</x:v>
      </x:c>
      <x:c r="B97" s="17" t="s">
        <x:v>1749</x:v>
      </x:c>
      <x:c r="C97" s="19" t="s">
        <x:v>1500</x:v>
      </x:c>
      <x:c r="D97" s="28" t="str">
        <x:f t="shared" si="0"/>
        <x:v>대**회</x:v>
      </x:c>
      <x:c r="E97" s="17" t="s">
        <x:v>1164</x:v>
      </x:c>
      <x:c r="F97" s="19" t="s">
        <x:v>1357</x:v>
      </x:c>
      <x:c r="G97" s="19" t="s">
        <x:v>772</x:v>
      </x:c>
      <x:c r="H97" s="19" t="s">
        <x:v>558</x:v>
      </x:c>
      <x:c r="I97" s="19" t="s">
        <x:v>560</x:v>
      </x:c>
      <x:c r="J97" s="20">
        <x:v>1</x:v>
      </x:c>
      <x:c r="K97" s="17" t="s">
        <x:v>532</x:v>
      </x:c>
      <x:c r="L97" s="20">
        <x:v>150000</x:v>
      </x:c>
    </x:row>
    <x:row r="98" spans="1:12">
      <x:c r="A98" s="18">
        <x:v>97</x:v>
      </x:c>
      <x:c r="B98" s="17" t="s">
        <x:v>1754</x:v>
      </x:c>
      <x:c r="C98" s="19" t="s">
        <x:v>785</x:v>
      </x:c>
      <x:c r="D98" s="28" t="str">
        <x:f t="shared" si="0"/>
        <x:v>이**</x:v>
      </x:c>
      <x:c r="E98" s="17" t="s">
        <x:v>538</x:v>
      </x:c>
      <x:c r="F98" s="19" t="s">
        <x:v>1357</x:v>
      </x:c>
      <x:c r="G98" s="19" t="s">
        <x:v>766</x:v>
      </x:c>
      <x:c r="H98" s="19" t="s">
        <x:v>558</x:v>
      </x:c>
      <x:c r="I98" s="19" t="s">
        <x:v>1745</x:v>
      </x:c>
      <x:c r="J98" s="20">
        <x:v>1</x:v>
      </x:c>
      <x:c r="K98" s="17" t="s">
        <x:v>537</x:v>
      </x:c>
      <x:c r="L98" s="20">
        <x:v>50000</x:v>
      </x:c>
    </x:row>
    <x:row r="99" spans="1:12">
      <x:c r="A99" s="18">
        <x:v>98</x:v>
      </x:c>
      <x:c r="B99" s="17" t="s">
        <x:v>1754</x:v>
      </x:c>
      <x:c r="C99" s="19" t="s">
        <x:v>788</x:v>
      </x:c>
      <x:c r="D99" s="28" t="str">
        <x:f t="shared" si="0"/>
        <x:v>김**</x:v>
      </x:c>
      <x:c r="E99" s="17" t="s">
        <x:v>538</x:v>
      </x:c>
      <x:c r="F99" s="19" t="s">
        <x:v>1357</x:v>
      </x:c>
      <x:c r="G99" s="19" t="s">
        <x:v>766</x:v>
      </x:c>
      <x:c r="H99" s="19" t="s">
        <x:v>558</x:v>
      </x:c>
      <x:c r="I99" s="19" t="s">
        <x:v>1745</x:v>
      </x:c>
      <x:c r="J99" s="20">
        <x:v>1</x:v>
      </x:c>
      <x:c r="K99" s="17" t="s">
        <x:v>537</x:v>
      </x:c>
      <x:c r="L99" s="20">
        <x:v>50000</x:v>
      </x:c>
    </x:row>
    <x:row r="100" spans="1:12">
      <x:c r="A100" s="18">
        <x:v>99</x:v>
      </x:c>
      <x:c r="B100" s="17" t="s">
        <x:v>1754</x:v>
      </x:c>
      <x:c r="C100" s="19" t="s">
        <x:v>773</x:v>
      </x:c>
      <x:c r="D100" s="28" t="str">
        <x:f t="shared" si="0"/>
        <x:v>신**</x:v>
      </x:c>
      <x:c r="E100" s="17" t="s">
        <x:v>538</x:v>
      </x:c>
      <x:c r="F100" s="19" t="s">
        <x:v>1357</x:v>
      </x:c>
      <x:c r="G100" s="19" t="s">
        <x:v>766</x:v>
      </x:c>
      <x:c r="H100" s="19" t="s">
        <x:v>558</x:v>
      </x:c>
      <x:c r="I100" s="19" t="s">
        <x:v>1745</x:v>
      </x:c>
      <x:c r="J100" s="20">
        <x:v>1</x:v>
      </x:c>
      <x:c r="K100" s="17" t="s">
        <x:v>537</x:v>
      </x:c>
      <x:c r="L100" s="20">
        <x:v>50000</x:v>
      </x:c>
    </x:row>
    <x:row r="101" spans="1:12">
      <x:c r="A101" s="18">
        <x:v>100</x:v>
      </x:c>
      <x:c r="B101" s="17" t="s">
        <x:v>1754</x:v>
      </x:c>
      <x:c r="C101" s="19" t="s">
        <x:v>782</x:v>
      </x:c>
      <x:c r="D101" s="28" t="str">
        <x:f t="shared" si="0"/>
        <x:v>김**</x:v>
      </x:c>
      <x:c r="E101" s="17" t="s">
        <x:v>538</x:v>
      </x:c>
      <x:c r="F101" s="19" t="s">
        <x:v>1357</x:v>
      </x:c>
      <x:c r="G101" s="19" t="s">
        <x:v>766</x:v>
      </x:c>
      <x:c r="H101" s="19" t="s">
        <x:v>558</x:v>
      </x:c>
      <x:c r="I101" s="19" t="s">
        <x:v>1745</x:v>
      </x:c>
      <x:c r="J101" s="20">
        <x:v>1</x:v>
      </x:c>
      <x:c r="K101" s="17" t="s">
        <x:v>537</x:v>
      </x:c>
      <x:c r="L101" s="20">
        <x:v>50000</x:v>
      </x:c>
    </x:row>
    <x:row r="102" spans="1:12">
      <x:c r="A102" s="18">
        <x:v>101</x:v>
      </x:c>
      <x:c r="B102" s="17" t="s">
        <x:v>1754</x:v>
      </x:c>
      <x:c r="C102" s="19" t="s">
        <x:v>574</x:v>
      </x:c>
      <x:c r="D102" s="28" t="str">
        <x:f t="shared" si="0"/>
        <x:v>연**</x:v>
      </x:c>
      <x:c r="E102" s="17" t="s">
        <x:v>538</x:v>
      </x:c>
      <x:c r="F102" s="19" t="s">
        <x:v>1357</x:v>
      </x:c>
      <x:c r="G102" s="19" t="s">
        <x:v>766</x:v>
      </x:c>
      <x:c r="H102" s="19" t="s">
        <x:v>558</x:v>
      </x:c>
      <x:c r="I102" s="19" t="s">
        <x:v>1745</x:v>
      </x:c>
      <x:c r="J102" s="20">
        <x:v>1</x:v>
      </x:c>
      <x:c r="K102" s="17" t="s">
        <x:v>537</x:v>
      </x:c>
      <x:c r="L102" s="20">
        <x:v>50000</x:v>
      </x:c>
    </x:row>
    <x:row r="103" spans="1:12">
      <x:c r="A103" s="18">
        <x:v>102</x:v>
      </x:c>
      <x:c r="B103" s="17" t="s">
        <x:v>1754</x:v>
      </x:c>
      <x:c r="C103" s="19" t="s">
        <x:v>814</x:v>
      </x:c>
      <x:c r="D103" s="28" t="str">
        <x:f t="shared" si="0"/>
        <x:v>김**</x:v>
      </x:c>
      <x:c r="E103" s="17" t="s">
        <x:v>538</x:v>
      </x:c>
      <x:c r="F103" s="19" t="s">
        <x:v>1357</x:v>
      </x:c>
      <x:c r="G103" s="19" t="s">
        <x:v>766</x:v>
      </x:c>
      <x:c r="H103" s="19" t="s">
        <x:v>558</x:v>
      </x:c>
      <x:c r="I103" s="19" t="s">
        <x:v>1745</x:v>
      </x:c>
      <x:c r="J103" s="20">
        <x:v>1</x:v>
      </x:c>
      <x:c r="K103" s="17" t="s">
        <x:v>537</x:v>
      </x:c>
      <x:c r="L103" s="20">
        <x:v>50000</x:v>
      </x:c>
    </x:row>
    <x:row r="104" spans="1:12">
      <x:c r="A104" s="18">
        <x:v>103</x:v>
      </x:c>
      <x:c r="B104" s="17" t="s">
        <x:v>1754</x:v>
      </x:c>
      <x:c r="C104" s="19" t="s">
        <x:v>602</x:v>
      </x:c>
      <x:c r="D104" s="28" t="str">
        <x:f t="shared" si="0"/>
        <x:v>김**</x:v>
      </x:c>
      <x:c r="E104" s="17" t="s">
        <x:v>538</x:v>
      </x:c>
      <x:c r="F104" s="19" t="s">
        <x:v>1357</x:v>
      </x:c>
      <x:c r="G104" s="19" t="s">
        <x:v>766</x:v>
      </x:c>
      <x:c r="H104" s="19" t="s">
        <x:v>558</x:v>
      </x:c>
      <x:c r="I104" s="19" t="s">
        <x:v>1745</x:v>
      </x:c>
      <x:c r="J104" s="20">
        <x:v>1</x:v>
      </x:c>
      <x:c r="K104" s="17" t="s">
        <x:v>537</x:v>
      </x:c>
      <x:c r="L104" s="20">
        <x:v>50000</x:v>
      </x:c>
    </x:row>
    <x:row r="105" spans="1:12">
      <x:c r="A105" s="18">
        <x:v>104</x:v>
      </x:c>
      <x:c r="B105" s="17" t="s">
        <x:v>1721</x:v>
      </x:c>
      <x:c r="C105" s="19" t="s">
        <x:v>1284</x:v>
      </x:c>
      <x:c r="D105" s="28" t="str">
        <x:f t="shared" si="0"/>
        <x:v>뚜**르여수국동점</x:v>
      </x:c>
      <x:c r="E105" s="17" t="s">
        <x:v>538</x:v>
      </x:c>
      <x:c r="F105" s="19" t="s">
        <x:v>1357</x:v>
      </x:c>
      <x:c r="G105" s="19" t="s">
        <x:v>742</x:v>
      </x:c>
      <x:c r="H105" s="19" t="s">
        <x:v>558</x:v>
      </x:c>
      <x:c r="I105" s="19" t="s">
        <x:v>536</x:v>
      </x:c>
      <x:c r="J105" s="20">
        <x:v>1</x:v>
      </x:c>
      <x:c r="K105" s="17" t="s">
        <x:v>537</x:v>
      </x:c>
      <x:c r="L105" s="20">
        <x:v>40000</x:v>
      </x:c>
    </x:row>
    <x:row r="106" spans="1:12">
      <x:c r="A106" s="18">
        <x:v>105</x:v>
      </x:c>
      <x:c r="B106" s="17" t="s">
        <x:v>1746</x:v>
      </x:c>
      <x:c r="C106" s="19" t="s">
        <x:v>1529</x:v>
      </x:c>
      <x:c r="D106" s="28" t="str">
        <x:f t="shared" si="0"/>
        <x:v>이**월드유통</x:v>
      </x:c>
      <x:c r="E106" s="17" t="s">
        <x:v>1164</x:v>
      </x:c>
      <x:c r="F106" s="19" t="s">
        <x:v>1357</x:v>
      </x:c>
      <x:c r="G106" s="19" t="s">
        <x:v>742</x:v>
      </x:c>
      <x:c r="H106" s="19" t="s">
        <x:v>558</x:v>
      </x:c>
      <x:c r="I106" s="19" t="s">
        <x:v>193</x:v>
      </x:c>
      <x:c r="J106" s="20">
        <x:v>1</x:v>
      </x:c>
      <x:c r="K106" s="17" t="s">
        <x:v>532</x:v>
      </x:c>
      <x:c r="L106" s="20">
        <x:v>140000</x:v>
      </x:c>
    </x:row>
    <x:row r="107" spans="1:12">
      <x:c r="A107" s="18">
        <x:v>106</x:v>
      </x:c>
      <x:c r="B107" s="17" t="s">
        <x:v>1746</x:v>
      </x:c>
      <x:c r="C107" s="19" t="s">
        <x:v>765</x:v>
      </x:c>
      <x:c r="D107" s="28" t="str">
        <x:f t="shared" si="0"/>
        <x:v>윤**</x:v>
      </x:c>
      <x:c r="E107" s="17" t="s">
        <x:v>538</x:v>
      </x:c>
      <x:c r="F107" s="19" t="s">
        <x:v>1357</x:v>
      </x:c>
      <x:c r="G107" s="19" t="s">
        <x:v>742</x:v>
      </x:c>
      <x:c r="H107" s="19" t="s">
        <x:v>558</x:v>
      </x:c>
      <x:c r="I107" s="19" t="s">
        <x:v>1168</x:v>
      </x:c>
      <x:c r="J107" s="20">
        <x:v>1</x:v>
      </x:c>
      <x:c r="K107" s="17" t="s">
        <x:v>532</x:v>
      </x:c>
      <x:c r="L107" s="20">
        <x:v>24000</x:v>
      </x:c>
    </x:row>
    <x:row r="108" spans="1:12">
      <x:c r="A108" s="18">
        <x:v>107</x:v>
      </x:c>
      <x:c r="B108" s="17" t="s">
        <x:v>1746</x:v>
      </x:c>
      <x:c r="C108" s="19" t="s">
        <x:v>2233</x:v>
      </x:c>
      <x:c r="D108" s="28" t="str">
        <x:f t="shared" si="0"/>
        <x:v>뚜**르여수죽림</x:v>
      </x:c>
      <x:c r="E108" s="17" t="s">
        <x:v>538</x:v>
      </x:c>
      <x:c r="F108" s="19" t="s">
        <x:v>1357</x:v>
      </x:c>
      <x:c r="G108" s="19" t="s">
        <x:v>742</x:v>
      </x:c>
      <x:c r="H108" s="19" t="s">
        <x:v>558</x:v>
      </x:c>
      <x:c r="I108" s="19" t="s">
        <x:v>1736</x:v>
      </x:c>
      <x:c r="J108" s="20">
        <x:v>1</x:v>
      </x:c>
      <x:c r="K108" s="17" t="s">
        <x:v>532</x:v>
      </x:c>
      <x:c r="L108" s="20">
        <x:v>108300</x:v>
      </x:c>
    </x:row>
    <x:row r="109" spans="1:12">
      <x:c r="A109" s="18">
        <x:v>108</x:v>
      </x:c>
      <x:c r="B109" s="17" t="s">
        <x:v>1744</x:v>
      </x:c>
      <x:c r="C109" s="19" t="s">
        <x:v>1526</x:v>
      </x:c>
      <x:c r="D109" s="28" t="str">
        <x:f t="shared" si="0"/>
        <x:v>히**바</x:v>
      </x:c>
      <x:c r="E109" s="17" t="s">
        <x:v>1164</x:v>
      </x:c>
      <x:c r="F109" s="19" t="s">
        <x:v>1357</x:v>
      </x:c>
      <x:c r="G109" s="19" t="s">
        <x:v>793</x:v>
      </x:c>
      <x:c r="H109" s="19" t="s">
        <x:v>558</x:v>
      </x:c>
      <x:c r="I109" s="19" t="s">
        <x:v>561</x:v>
      </x:c>
      <x:c r="J109" s="20">
        <x:v>15</x:v>
      </x:c>
      <x:c r="K109" s="17" t="s">
        <x:v>537</x:v>
      </x:c>
      <x:c r="L109" s="20">
        <x:v>195000</x:v>
      </x:c>
    </x:row>
    <x:row r="110" spans="1:12">
      <x:c r="A110" s="18">
        <x:v>109</x:v>
      </x:c>
      <x:c r="B110" s="17" t="s">
        <x:v>1735</x:v>
      </x:c>
      <x:c r="C110" s="19" t="s">
        <x:v>1494</x:v>
      </x:c>
      <x:c r="D110" s="28" t="str">
        <x:f t="shared" si="0"/>
        <x:v>민**외과의원</x:v>
      </x:c>
      <x:c r="E110" s="17" t="s">
        <x:v>1164</x:v>
      </x:c>
      <x:c r="F110" s="19" t="s">
        <x:v>1357</x:v>
      </x:c>
      <x:c r="G110" s="19" t="s">
        <x:v>766</x:v>
      </x:c>
      <x:c r="H110" s="19" t="s">
        <x:v>583</x:v>
      </x:c>
      <x:c r="I110" s="19" t="s">
        <x:v>1027</x:v>
      </x:c>
      <x:c r="J110" s="20">
        <x:v>1</x:v>
      </x:c>
      <x:c r="K110" s="17" t="s">
        <x:v>532</x:v>
      </x:c>
      <x:c r="L110" s="20">
        <x:v>456650</x:v>
      </x:c>
    </x:row>
    <x:row r="111" spans="1:12">
      <x:c r="A111" s="18">
        <x:v>110</x:v>
      </x:c>
      <x:c r="B111" s="17" t="s">
        <x:v>1734</x:v>
      </x:c>
      <x:c r="C111" s="19" t="s">
        <x:v>1221</x:v>
      </x:c>
      <x:c r="D111" s="28" t="str">
        <x:f t="shared" si="0"/>
        <x:v>(**엘엑스엠엠에이</x:v>
      </x:c>
      <x:c r="E111" s="17" t="s">
        <x:v>1164</x:v>
      </x:c>
      <x:c r="F111" s="19" t="s">
        <x:v>1357</x:v>
      </x:c>
      <x:c r="G111" s="19" t="s">
        <x:v>772</x:v>
      </x:c>
      <x:c r="H111" s="19" t="s">
        <x:v>558</x:v>
      </x:c>
      <x:c r="I111" s="19" t="s">
        <x:v>575</x:v>
      </x:c>
      <x:c r="J111" s="20">
        <x:v>20</x:v>
      </x:c>
      <x:c r="K111" s="17" t="s">
        <x:v>539</x:v>
      </x:c>
      <x:c r="L111" s="20">
        <x:v>999000</x:v>
      </x:c>
    </x:row>
    <x:row r="112" spans="1:12">
      <x:c r="A112" s="18">
        <x:v>111</x:v>
      </x:c>
      <x:c r="B112" s="17" t="s">
        <x:v>1752</x:v>
      </x:c>
      <x:c r="C112" s="19" t="s">
        <x:v>1530</x:v>
      </x:c>
      <x:c r="D112" s="28" t="str">
        <x:f t="shared" si="0"/>
        <x:v>장**품</x:v>
      </x:c>
      <x:c r="E112" s="17" t="s">
        <x:v>538</x:v>
      </x:c>
      <x:c r="F112" s="19" t="s">
        <x:v>1357</x:v>
      </x:c>
      <x:c r="G112" s="19" t="s">
        <x:v>772</x:v>
      </x:c>
      <x:c r="H112" s="19" t="s">
        <x:v>558</x:v>
      </x:c>
      <x:c r="I112" s="19" t="s">
        <x:v>569</x:v>
      </x:c>
      <x:c r="J112" s="20">
        <x:v>1</x:v>
      </x:c>
      <x:c r="K112" s="17" t="s">
        <x:v>549</x:v>
      </x:c>
      <x:c r="L112" s="20">
        <x:v>48000</x:v>
      </x:c>
    </x:row>
    <x:row r="113" spans="1:12">
      <x:c r="A113" s="18">
        <x:v>112</x:v>
      </x:c>
      <x:c r="B113" s="17" t="s">
        <x:v>1230</x:v>
      </x:c>
      <x:c r="C113" s="19" t="s">
        <x:v>2233</x:v>
      </x:c>
      <x:c r="D113" s="28" t="str">
        <x:f t="shared" si="0"/>
        <x:v>뚜**르여수죽림</x:v>
      </x:c>
      <x:c r="E113" s="17" t="s">
        <x:v>538</x:v>
      </x:c>
      <x:c r="F113" s="19" t="s">
        <x:v>1357</x:v>
      </x:c>
      <x:c r="G113" s="19" t="s">
        <x:v>742</x:v>
      </x:c>
      <x:c r="H113" s="19" t="s">
        <x:v>558</x:v>
      </x:c>
      <x:c r="I113" s="19" t="s">
        <x:v>1018</x:v>
      </x:c>
      <x:c r="J113" s="20">
        <x:v>1</x:v>
      </x:c>
      <x:c r="K113" s="17" t="s">
        <x:v>532</x:v>
      </x:c>
      <x:c r="L113" s="20">
        <x:v>105000</x:v>
      </x:c>
    </x:row>
    <x:row r="114" spans="1:12">
      <x:c r="A114" s="18">
        <x:v>113</x:v>
      </x:c>
      <x:c r="B114" s="17" t="s">
        <x:v>1751</x:v>
      </x:c>
      <x:c r="C114" s="19" t="s">
        <x:v>1482</x:v>
      </x:c>
      <x:c r="D114" s="28" t="str">
        <x:f t="shared" si="0"/>
        <x:v>자**이야기</x:v>
      </x:c>
      <x:c r="E114" s="17" t="s">
        <x:v>1164</x:v>
      </x:c>
      <x:c r="F114" s="19" t="s">
        <x:v>1357</x:v>
      </x:c>
      <x:c r="G114" s="19" t="s">
        <x:v>766</x:v>
      </x:c>
      <x:c r="H114" s="19" t="s">
        <x:v>558</x:v>
      </x:c>
      <x:c r="I114" s="19" t="s">
        <x:v>589</x:v>
      </x:c>
      <x:c r="J114" s="20">
        <x:v>1</x:v>
      </x:c>
      <x:c r="K114" s="17" t="s">
        <x:v>562</x:v>
      </x:c>
      <x:c r="L114" s="20">
        <x:v>100000</x:v>
      </x:c>
    </x:row>
    <x:row r="115" spans="1:12">
      <x:c r="A115" s="18">
        <x:v>114</x:v>
      </x:c>
      <x:c r="B115" s="17" t="s">
        <x:v>1751</x:v>
      </x:c>
      <x:c r="C115" s="19" t="s">
        <x:v>780</x:v>
      </x:c>
      <x:c r="D115" s="28" t="str">
        <x:f t="shared" si="0"/>
        <x:v>손**</x:v>
      </x:c>
      <x:c r="E115" s="17" t="s">
        <x:v>538</x:v>
      </x:c>
      <x:c r="F115" s="19" t="s">
        <x:v>1357</x:v>
      </x:c>
      <x:c r="G115" s="19" t="s">
        <x:v>742</x:v>
      </x:c>
      <x:c r="H115" s="19" t="s">
        <x:v>558</x:v>
      </x:c>
      <x:c r="I115" s="19" t="s">
        <x:v>1198</x:v>
      </x:c>
      <x:c r="J115" s="20">
        <x:v>1</x:v>
      </x:c>
      <x:c r="K115" s="17" t="s">
        <x:v>532</x:v>
      </x:c>
      <x:c r="L115" s="20">
        <x:v>700800</x:v>
      </x:c>
    </x:row>
    <x:row r="116" spans="1:12">
      <x:c r="A116" s="18">
        <x:v>115</x:v>
      </x:c>
      <x:c r="B116" s="17" t="s">
        <x:v>1747</x:v>
      </x:c>
      <x:c r="C116" s="19" t="s">
        <x:v>1723</x:v>
      </x:c>
      <x:c r="D116" s="28" t="str">
        <x:f t="shared" si="0"/>
        <x:v>에**이&amp;덴마크</x:v>
      </x:c>
      <x:c r="E116" s="17" t="s">
        <x:v>1164</x:v>
      </x:c>
      <x:c r="F116" s="19" t="s">
        <x:v>1357</x:v>
      </x:c>
      <x:c r="G116" s="19" t="s">
        <x:v>742</x:v>
      </x:c>
      <x:c r="H116" s="19" t="s">
        <x:v>558</x:v>
      </x:c>
      <x:c r="I116" s="19" t="s">
        <x:v>600</x:v>
      </x:c>
      <x:c r="J116" s="20">
        <x:v>1</x:v>
      </x:c>
      <x:c r="K116" s="17" t="s">
        <x:v>532</x:v>
      </x:c>
      <x:c r="L116" s="20">
        <x:v>81000</x:v>
      </x:c>
    </x:row>
    <x:row r="117" spans="1:12">
      <x:c r="A117" s="18">
        <x:v>116</x:v>
      </x:c>
      <x:c r="B117" s="17" t="s">
        <x:v>1747</x:v>
      </x:c>
      <x:c r="C117" s="19" t="s">
        <x:v>2233</x:v>
      </x:c>
      <x:c r="D117" s="28" t="str">
        <x:f t="shared" si="0"/>
        <x:v>뚜**르여수죽림</x:v>
      </x:c>
      <x:c r="E117" s="17" t="s">
        <x:v>538</x:v>
      </x:c>
      <x:c r="F117" s="19" t="s">
        <x:v>1357</x:v>
      </x:c>
      <x:c r="G117" s="19" t="s">
        <x:v>742</x:v>
      </x:c>
      <x:c r="H117" s="19" t="s">
        <x:v>558</x:v>
      </x:c>
      <x:c r="I117" s="19" t="s">
        <x:v>1755</x:v>
      </x:c>
      <x:c r="J117" s="20">
        <x:v>1</x:v>
      </x:c>
      <x:c r="K117" s="17" t="s">
        <x:v>532</x:v>
      </x:c>
      <x:c r="L117" s="20">
        <x:v>74600</x:v>
      </x:c>
    </x:row>
    <x:row r="118" spans="1:12">
      <x:c r="A118" s="18">
        <x:v>117</x:v>
      </x:c>
      <x:c r="B118" s="17" t="s">
        <x:v>1747</x:v>
      </x:c>
      <x:c r="C118" s="19" t="s">
        <x:v>795</x:v>
      </x:c>
      <x:c r="D118" s="28" t="str">
        <x:f t="shared" si="0"/>
        <x:v>이**</x:v>
      </x:c>
      <x:c r="E118" s="17" t="s">
        <x:v>538</x:v>
      </x:c>
      <x:c r="F118" s="19" t="s">
        <x:v>1357</x:v>
      </x:c>
      <x:c r="G118" s="19" t="s">
        <x:v>772</x:v>
      </x:c>
      <x:c r="H118" s="19" t="s">
        <x:v>558</x:v>
      </x:c>
      <x:c r="I118" s="19" t="s">
        <x:v>1677</x:v>
      </x:c>
      <x:c r="J118" s="20">
        <x:v>1</x:v>
      </x:c>
      <x:c r="K118" s="17" t="s">
        <x:v>532</x:v>
      </x:c>
      <x:c r="L118" s="20">
        <x:v>150000</x:v>
      </x:c>
    </x:row>
    <x:row r="119" spans="1:12">
      <x:c r="A119" s="18">
        <x:v>118</x:v>
      </x:c>
      <x:c r="B119" s="17" t="s">
        <x:v>1742</x:v>
      </x:c>
      <x:c r="C119" s="19" t="s">
        <x:v>1147</x:v>
      </x:c>
      <x:c r="D119" s="28" t="str">
        <x:f t="shared" si="0"/>
        <x:v>(**유성</x:v>
      </x:c>
      <x:c r="E119" s="17" t="s">
        <x:v>1164</x:v>
      </x:c>
      <x:c r="F119" s="19" t="s">
        <x:v>1357</x:v>
      </x:c>
      <x:c r="G119" s="19" t="s">
        <x:v>766</x:v>
      </x:c>
      <x:c r="H119" s="19" t="s">
        <x:v>592</x:v>
      </x:c>
      <x:c r="I119" s="19" t="s">
        <x:v>1041</x:v>
      </x:c>
      <x:c r="J119" s="20">
        <x:v>1</x:v>
      </x:c>
      <x:c r="K119" s="17" t="s">
        <x:v>532</x:v>
      </x:c>
      <x:c r="L119" s="20">
        <x:v>500000</x:v>
      </x:c>
    </x:row>
    <x:row r="120" spans="1:12">
      <x:c r="A120" s="18">
        <x:v>119</x:v>
      </x:c>
      <x:c r="B120" s="17" t="s">
        <x:v>1301</x:v>
      </x:c>
      <x:c r="C120" s="19" t="s">
        <x:v>768</x:v>
      </x:c>
      <x:c r="D120" s="28" t="str">
        <x:f t="shared" si="0"/>
        <x:v>조**</x:v>
      </x:c>
      <x:c r="E120" s="17" t="s">
        <x:v>538</x:v>
      </x:c>
      <x:c r="F120" s="19" t="s">
        <x:v>1357</x:v>
      </x:c>
      <x:c r="G120" s="19" t="s">
        <x:v>742</x:v>
      </x:c>
      <x:c r="H120" s="19" t="s">
        <x:v>558</x:v>
      </x:c>
      <x:c r="I120" s="19" t="s">
        <x:v>1200</x:v>
      </x:c>
      <x:c r="J120" s="20">
        <x:v>1</x:v>
      </x:c>
      <x:c r="K120" s="17" t="s">
        <x:v>532</x:v>
      </x:c>
      <x:c r="L120" s="20">
        <x:v>130000</x:v>
      </x:c>
    </x:row>
    <x:row r="121" spans="1:12">
      <x:c r="A121" s="18">
        <x:v>120</x:v>
      </x:c>
      <x:c r="B121" s="17" t="s">
        <x:v>1378</x:v>
      </x:c>
      <x:c r="C121" s="19" t="s">
        <x:v>2233</x:v>
      </x:c>
      <x:c r="D121" s="28" t="str">
        <x:f t="shared" si="0"/>
        <x:v>뚜**르여수죽림</x:v>
      </x:c>
      <x:c r="E121" s="17" t="s">
        <x:v>538</x:v>
      </x:c>
      <x:c r="F121" s="19" t="s">
        <x:v>1357</x:v>
      </x:c>
      <x:c r="G121" s="19" t="s">
        <x:v>742</x:v>
      </x:c>
      <x:c r="H121" s="19" t="s">
        <x:v>558</x:v>
      </x:c>
      <x:c r="I121" s="19" t="s">
        <x:v>1372</x:v>
      </x:c>
      <x:c r="J121" s="20">
        <x:v>1</x:v>
      </x:c>
      <x:c r="K121" s="17" t="s">
        <x:v>532</x:v>
      </x:c>
      <x:c r="L121" s="20">
        <x:v>150000</x:v>
      </x:c>
    </x:row>
    <x:row r="122" spans="1:12">
      <x:c r="A122" s="18">
        <x:v>121</x:v>
      </x:c>
      <x:c r="B122" s="17" t="s">
        <x:v>1365</x:v>
      </x:c>
      <x:c r="C122" s="19" t="s">
        <x:v>800</x:v>
      </x:c>
      <x:c r="D122" s="28" t="str">
        <x:f t="shared" si="0"/>
        <x:v>천**</x:v>
      </x:c>
      <x:c r="E122" s="17" t="s">
        <x:v>538</x:v>
      </x:c>
      <x:c r="F122" s="19" t="s">
        <x:v>1357</x:v>
      </x:c>
      <x:c r="G122" s="19" t="s">
        <x:v>742</x:v>
      </x:c>
      <x:c r="H122" s="19" t="s">
        <x:v>558</x:v>
      </x:c>
      <x:c r="I122" s="19" t="s">
        <x:v>1067</x:v>
      </x:c>
      <x:c r="J122" s="20">
        <x:v>1</x:v>
      </x:c>
      <x:c r="K122" s="17" t="s">
        <x:v>532</x:v>
      </x:c>
      <x:c r="L122" s="20">
        <x:v>120000</x:v>
      </x:c>
    </x:row>
    <x:row r="123" spans="1:12">
      <x:c r="A123" s="18">
        <x:v>122</x:v>
      </x:c>
      <x:c r="B123" s="17" t="s">
        <x:v>1365</x:v>
      </x:c>
      <x:c r="C123" s="19" t="s">
        <x:v>1329</x:v>
      </x:c>
      <x:c r="D123" s="28" t="str">
        <x:f t="shared" si="0"/>
        <x:v>밝**수안과의원</x:v>
      </x:c>
      <x:c r="E123" s="17" t="s">
        <x:v>1164</x:v>
      </x:c>
      <x:c r="F123" s="19" t="s">
        <x:v>1357</x:v>
      </x:c>
      <x:c r="G123" s="19" t="s">
        <x:v>742</x:v>
      </x:c>
      <x:c r="H123" s="19" t="s">
        <x:v>558</x:v>
      </x:c>
      <x:c r="I123" s="19" t="s">
        <x:v>1020</x:v>
      </x:c>
      <x:c r="J123" s="20">
        <x:v>1</x:v>
      </x:c>
      <x:c r="K123" s="17" t="s">
        <x:v>532</x:v>
      </x:c>
      <x:c r="L123" s="20">
        <x:v>200000</x:v>
      </x:c>
    </x:row>
    <x:row r="124" spans="1:12">
      <x:c r="A124" s="18">
        <x:v>123</x:v>
      </x:c>
      <x:c r="B124" s="17" t="s">
        <x:v>1365</x:v>
      </x:c>
      <x:c r="C124" s="19" t="s">
        <x:v>1530</x:v>
      </x:c>
      <x:c r="D124" s="28" t="str">
        <x:f t="shared" si="0"/>
        <x:v>장**품</x:v>
      </x:c>
      <x:c r="E124" s="17" t="s">
        <x:v>538</x:v>
      </x:c>
      <x:c r="F124" s="19" t="s">
        <x:v>1357</x:v>
      </x:c>
      <x:c r="G124" s="19" t="s">
        <x:v>772</x:v>
      </x:c>
      <x:c r="H124" s="19" t="s">
        <x:v>558</x:v>
      </x:c>
      <x:c r="I124" s="19" t="s">
        <x:v>569</x:v>
      </x:c>
      <x:c r="J124" s="20">
        <x:v>1</x:v>
      </x:c>
      <x:c r="K124" s="17" t="s">
        <x:v>549</x:v>
      </x:c>
      <x:c r="L124" s="20">
        <x:v>48000</x:v>
      </x:c>
    </x:row>
    <x:row r="125" spans="1:12">
      <x:c r="A125" s="18">
        <x:v>124</x:v>
      </x:c>
      <x:c r="B125" s="17" t="s">
        <x:v>1299</x:v>
      </x:c>
      <x:c r="C125" s="19" t="s">
        <x:v>1517</x:v>
      </x:c>
      <x:c r="D125" s="28" t="str">
        <x:f t="shared" si="0"/>
        <x:v>익**부</x:v>
      </x:c>
      <x:c r="E125" s="17" t="s">
        <x:v>538</x:v>
      </x:c>
      <x:c r="F125" s="19" t="s">
        <x:v>1357</x:v>
      </x:c>
      <x:c r="G125" s="19" t="s">
        <x:v>742</x:v>
      </x:c>
      <x:c r="H125" s="19" t="s">
        <x:v>558</x:v>
      </x:c>
      <x:c r="I125" s="19" t="s">
        <x:v>603</x:v>
      </x:c>
      <x:c r="J125" s="20">
        <x:v>1</x:v>
      </x:c>
      <x:c r="K125" s="17" t="s">
        <x:v>534</x:v>
      </x:c>
      <x:c r="L125" s="20">
        <x:v>20000</x:v>
      </x:c>
    </x:row>
    <x:row r="126" spans="1:12">
      <x:c r="A126" s="18">
        <x:v>125</x:v>
      </x:c>
      <x:c r="B126" s="17" t="s">
        <x:v>1373</x:v>
      </x:c>
      <x:c r="C126" s="19" t="s">
        <x:v>1284</x:v>
      </x:c>
      <x:c r="D126" s="28" t="str">
        <x:f t="shared" si="0"/>
        <x:v>뚜**르여수국동점</x:v>
      </x:c>
      <x:c r="E126" s="17" t="s">
        <x:v>538</x:v>
      </x:c>
      <x:c r="F126" s="19" t="s">
        <x:v>1357</x:v>
      </x:c>
      <x:c r="G126" s="19" t="s">
        <x:v>742</x:v>
      </x:c>
      <x:c r="H126" s="19" t="s">
        <x:v>558</x:v>
      </x:c>
      <x:c r="I126" s="19" t="s">
        <x:v>536</x:v>
      </x:c>
      <x:c r="J126" s="20">
        <x:v>1</x:v>
      </x:c>
      <x:c r="K126" s="17" t="s">
        <x:v>537</x:v>
      </x:c>
      <x:c r="L126" s="20">
        <x:v>40000</x:v>
      </x:c>
    </x:row>
    <x:row r="127" spans="1:12">
      <x:c r="A127" s="18">
        <x:v>126</x:v>
      </x:c>
      <x:c r="B127" s="17" t="s">
        <x:v>1377</x:v>
      </x:c>
      <x:c r="C127" s="19" t="s">
        <x:v>1529</x:v>
      </x:c>
      <x:c r="D127" s="28" t="str">
        <x:f t="shared" si="0"/>
        <x:v>이**월드유통</x:v>
      </x:c>
      <x:c r="E127" s="17" t="s">
        <x:v>1164</x:v>
      </x:c>
      <x:c r="F127" s="19" t="s">
        <x:v>1357</x:v>
      </x:c>
      <x:c r="G127" s="19" t="s">
        <x:v>742</x:v>
      </x:c>
      <x:c r="H127" s="19" t="s">
        <x:v>558</x:v>
      </x:c>
      <x:c r="I127" s="19" t="s">
        <x:v>577</x:v>
      </x:c>
      <x:c r="J127" s="20">
        <x:v>1</x:v>
      </x:c>
      <x:c r="K127" s="17" t="s">
        <x:v>534</x:v>
      </x:c>
      <x:c r="L127" s="20">
        <x:v>120000</x:v>
      </x:c>
    </x:row>
    <x:row r="128" spans="1:12">
      <x:c r="A128" s="18">
        <x:v>127</x:v>
      </x:c>
      <x:c r="B128" s="17" t="s">
        <x:v>1376</x:v>
      </x:c>
      <x:c r="C128" s="19" t="s">
        <x:v>765</x:v>
      </x:c>
      <x:c r="D128" s="28" t="str">
        <x:f t="shared" si="0"/>
        <x:v>윤**</x:v>
      </x:c>
      <x:c r="E128" s="17" t="s">
        <x:v>538</x:v>
      </x:c>
      <x:c r="F128" s="19" t="s">
        <x:v>1357</x:v>
      </x:c>
      <x:c r="G128" s="19" t="s">
        <x:v>742</x:v>
      </x:c>
      <x:c r="H128" s="19" t="s">
        <x:v>558</x:v>
      </x:c>
      <x:c r="I128" s="19" t="s">
        <x:v>1168</x:v>
      </x:c>
      <x:c r="J128" s="20">
        <x:v>1</x:v>
      </x:c>
      <x:c r="K128" s="17" t="s">
        <x:v>532</x:v>
      </x:c>
      <x:c r="L128" s="20">
        <x:v>24000</x:v>
      </x:c>
    </x:row>
    <x:row r="129" spans="1:12">
      <x:c r="A129" s="18">
        <x:v>128</x:v>
      </x:c>
      <x:c r="B129" s="17" t="s">
        <x:v>1371</x:v>
      </x:c>
      <x:c r="C129" s="19" t="s">
        <x:v>1526</x:v>
      </x:c>
      <x:c r="D129" s="28" t="str">
        <x:f t="shared" si="0"/>
        <x:v>히**바</x:v>
      </x:c>
      <x:c r="E129" s="17" t="s">
        <x:v>1164</x:v>
      </x:c>
      <x:c r="F129" s="19" t="s">
        <x:v>1357</x:v>
      </x:c>
      <x:c r="G129" s="19" t="s">
        <x:v>793</x:v>
      </x:c>
      <x:c r="H129" s="19" t="s">
        <x:v>558</x:v>
      </x:c>
      <x:c r="I129" s="19" t="s">
        <x:v>561</x:v>
      </x:c>
      <x:c r="J129" s="20">
        <x:v>16</x:v>
      </x:c>
      <x:c r="K129" s="17" t="s">
        <x:v>537</x:v>
      </x:c>
      <x:c r="L129" s="20">
        <x:v>224000</x:v>
      </x:c>
    </x:row>
    <x:row r="130" spans="1:12">
      <x:c r="A130" s="18">
        <x:v>129</x:v>
      </x:c>
      <x:c r="B130" s="17" t="s">
        <x:v>1371</x:v>
      </x:c>
      <x:c r="C130" s="19" t="s">
        <x:v>1284</x:v>
      </x:c>
      <x:c r="D130" s="28" t="str">
        <x:f t="shared" si="0"/>
        <x:v>뚜**르여수국동점</x:v>
      </x:c>
      <x:c r="E130" s="17" t="s">
        <x:v>538</x:v>
      </x:c>
      <x:c r="F130" s="19" t="s">
        <x:v>1357</x:v>
      </x:c>
      <x:c r="G130" s="19" t="s">
        <x:v>742</x:v>
      </x:c>
      <x:c r="H130" s="19" t="s">
        <x:v>558</x:v>
      </x:c>
      <x:c r="I130" s="19" t="s">
        <x:v>536</x:v>
      </x:c>
      <x:c r="J130" s="20">
        <x:v>1</x:v>
      </x:c>
      <x:c r="K130" s="17" t="s">
        <x:v>537</x:v>
      </x:c>
      <x:c r="L130" s="20">
        <x:v>40000</x:v>
      </x:c>
    </x:row>
    <x:row r="131" spans="1:12">
      <x:c r="A131" s="18">
        <x:v>130</x:v>
      </x:c>
      <x:c r="B131" s="17" t="s">
        <x:v>1370</x:v>
      </x:c>
      <x:c r="C131" s="19" t="s">
        <x:v>1068</x:v>
      </x:c>
      <x:c r="D131" s="28" t="str">
        <x:f t="shared" si="0"/>
        <x:v>꼬**치과</x:v>
      </x:c>
      <x:c r="E131" s="17" t="s">
        <x:v>538</x:v>
      </x:c>
      <x:c r="F131" s="19" t="s">
        <x:v>1357</x:v>
      </x:c>
      <x:c r="G131" s="19" t="s">
        <x:v>565</x:v>
      </x:c>
      <x:c r="H131" s="19" t="s">
        <x:v>558</x:v>
      </x:c>
      <x:c r="I131" s="19" t="s">
        <x:v>1367</x:v>
      </x:c>
      <x:c r="J131" s="20">
        <x:v>1</x:v>
      </x:c>
      <x:c r="K131" s="17" t="s">
        <x:v>534</x:v>
      </x:c>
      <x:c r="L131" s="20">
        <x:v>100000</x:v>
      </x:c>
    </x:row>
    <x:row r="132" spans="1:12">
      <x:c r="A132" s="18">
        <x:v>131</x:v>
      </x:c>
      <x:c r="B132" s="17" t="s">
        <x:v>1370</x:v>
      </x:c>
      <x:c r="C132" s="19" t="s">
        <x:v>1530</x:v>
      </x:c>
      <x:c r="D132" s="28" t="str">
        <x:f t="shared" si="0"/>
        <x:v>장**품</x:v>
      </x:c>
      <x:c r="E132" s="17" t="s">
        <x:v>538</x:v>
      </x:c>
      <x:c r="F132" s="19" t="s">
        <x:v>1357</x:v>
      </x:c>
      <x:c r="G132" s="19" t="s">
        <x:v>772</x:v>
      </x:c>
      <x:c r="H132" s="19" t="s">
        <x:v>558</x:v>
      </x:c>
      <x:c r="I132" s="19" t="s">
        <x:v>569</x:v>
      </x:c>
      <x:c r="J132" s="20">
        <x:v>1</x:v>
      </x:c>
      <x:c r="K132" s="17" t="s">
        <x:v>549</x:v>
      </x:c>
      <x:c r="L132" s="20">
        <x:v>48000</x:v>
      </x:c>
    </x:row>
    <x:row r="133" spans="1:12">
      <x:c r="A133" s="18">
        <x:v>132</x:v>
      </x:c>
      <x:c r="B133" s="17" t="s">
        <x:v>1370</x:v>
      </x:c>
      <x:c r="C133" s="19" t="s">
        <x:v>795</x:v>
      </x:c>
      <x:c r="D133" s="28" t="str">
        <x:f t="shared" si="0"/>
        <x:v>이**</x:v>
      </x:c>
      <x:c r="E133" s="17" t="s">
        <x:v>538</x:v>
      </x:c>
      <x:c r="F133" s="19" t="s">
        <x:v>1357</x:v>
      </x:c>
      <x:c r="G133" s="19" t="s">
        <x:v>772</x:v>
      </x:c>
      <x:c r="H133" s="19" t="s">
        <x:v>558</x:v>
      </x:c>
      <x:c r="I133" s="19" t="s">
        <x:v>1653</x:v>
      </x:c>
      <x:c r="J133" s="20">
        <x:v>1</x:v>
      </x:c>
      <x:c r="K133" s="17" t="s">
        <x:v>532</x:v>
      </x:c>
      <x:c r="L133" s="20">
        <x:v>150000</x:v>
      </x:c>
    </x:row>
    <x:row r="134" spans="1:12">
      <x:c r="A134" s="18">
        <x:v>133</x:v>
      </x:c>
      <x:c r="B134" s="17" t="s">
        <x:v>1379</x:v>
      </x:c>
      <x:c r="C134" s="19" t="s">
        <x:v>1361</x:v>
      </x:c>
      <x:c r="D134" s="28" t="str">
        <x:f t="shared" si="0"/>
        <x:v>(**대영엔지니어링</x:v>
      </x:c>
      <x:c r="E134" s="17" t="s">
        <x:v>1164</x:v>
      </x:c>
      <x:c r="F134" s="19" t="s">
        <x:v>1357</x:v>
      </x:c>
      <x:c r="G134" s="19" t="s">
        <x:v>1509</x:v>
      </x:c>
      <x:c r="H134" s="19" t="s">
        <x:v>558</x:v>
      </x:c>
      <x:c r="I134" s="19" t="s">
        <x:v>593</x:v>
      </x:c>
      <x:c r="J134" s="20">
        <x:v>2</x:v>
      </x:c>
      <x:c r="K134" s="17" t="s">
        <x:v>562</x:v>
      </x:c>
      <x:c r="L134" s="20">
        <x:v>457800</x:v>
      </x:c>
    </x:row>
    <x:row r="135" spans="1:12">
      <x:c r="A135" s="18">
        <x:v>134</x:v>
      </x:c>
      <x:c r="B135" s="17" t="s">
        <x:v>1379</x:v>
      </x:c>
      <x:c r="C135" s="19" t="s">
        <x:v>801</x:v>
      </x:c>
      <x:c r="D135" s="28" t="str">
        <x:f t="shared" si="0"/>
        <x:v>최**</x:v>
      </x:c>
      <x:c r="E135" s="17" t="s">
        <x:v>538</x:v>
      </x:c>
      <x:c r="F135" s="19" t="s">
        <x:v>1357</x:v>
      </x:c>
      <x:c r="G135" s="19" t="s">
        <x:v>578</x:v>
      </x:c>
      <x:c r="H135" s="19" t="s">
        <x:v>558</x:v>
      </x:c>
      <x:c r="I135" s="19" t="s">
        <x:v>597</x:v>
      </x:c>
      <x:c r="J135" s="20">
        <x:v>20</x:v>
      </x:c>
      <x:c r="K135" s="17" t="s">
        <x:v>534</x:v>
      </x:c>
      <x:c r="L135" s="20">
        <x:v>800000</x:v>
      </x:c>
    </x:row>
    <x:row r="136" spans="1:12">
      <x:c r="A136" s="18">
        <x:v>135</x:v>
      </x:c>
      <x:c r="B136" s="17" t="s">
        <x:v>1379</x:v>
      </x:c>
      <x:c r="C136" s="19" t="s">
        <x:v>1517</x:v>
      </x:c>
      <x:c r="D136" s="28" t="str">
        <x:f t="shared" si="0"/>
        <x:v>익**부</x:v>
      </x:c>
      <x:c r="E136" s="17" t="s">
        <x:v>538</x:v>
      </x:c>
      <x:c r="F136" s="19" t="s">
        <x:v>1357</x:v>
      </x:c>
      <x:c r="G136" s="19" t="s">
        <x:v>742</x:v>
      </x:c>
      <x:c r="H136" s="19" t="s">
        <x:v>558</x:v>
      </x:c>
      <x:c r="I136" s="19" t="s">
        <x:v>1374</x:v>
      </x:c>
      <x:c r="J136" s="20">
        <x:v>1</x:v>
      </x:c>
      <x:c r="K136" s="17" t="s">
        <x:v>532</x:v>
      </x:c>
      <x:c r="L136" s="20">
        <x:v>50000</x:v>
      </x:c>
    </x:row>
    <x:row r="137" spans="1:12">
      <x:c r="A137" s="18">
        <x:v>136</x:v>
      </x:c>
      <x:c r="B137" s="17" t="s">
        <x:v>1379</x:v>
      </x:c>
      <x:c r="C137" s="19" t="s">
        <x:v>1361</x:v>
      </x:c>
      <x:c r="D137" s="28" t="str">
        <x:f t="shared" si="0"/>
        <x:v>(**대영엔지니어링</x:v>
      </x:c>
      <x:c r="E137" s="17" t="s">
        <x:v>1164</x:v>
      </x:c>
      <x:c r="F137" s="19" t="s">
        <x:v>1357</x:v>
      </x:c>
      <x:c r="G137" s="19" t="s">
        <x:v>1549</x:v>
      </x:c>
      <x:c r="H137" s="19" t="s">
        <x:v>558</x:v>
      </x:c>
      <x:c r="I137" s="19" t="s">
        <x:v>1672</x:v>
      </x:c>
      <x:c r="J137" s="20">
        <x:v>1</x:v>
      </x:c>
      <x:c r="K137" s="17" t="s">
        <x:v>532</x:v>
      </x:c>
      <x:c r="L137" s="20">
        <x:v>532410</x:v>
      </x:c>
    </x:row>
    <x:row r="138" spans="1:12">
      <x:c r="A138" s="18">
        <x:v>137</x:v>
      </x:c>
      <x:c r="B138" s="17" t="s">
        <x:v>1379</x:v>
      </x:c>
      <x:c r="C138" s="19" t="s">
        <x:v>2243</x:v>
      </x:c>
      <x:c r="D138" s="28" t="str">
        <x:f t="shared" si="0"/>
        <x:v>전**동복지협회</x:v>
      </x:c>
      <x:c r="E138" s="17" t="s">
        <x:v>1164</x:v>
      </x:c>
      <x:c r="F138" s="19" t="s">
        <x:v>1357</x:v>
      </x:c>
      <x:c r="G138" s="19" t="s">
        <x:v>1549</x:v>
      </x:c>
      <x:c r="H138" s="19" t="s">
        <x:v>558</x:v>
      </x:c>
      <x:c r="I138" s="19" t="s">
        <x:v>1680</x:v>
      </x:c>
      <x:c r="J138" s="20">
        <x:v>1</x:v>
      </x:c>
      <x:c r="K138" s="17" t="s">
        <x:v>532</x:v>
      </x:c>
      <x:c r="L138" s="20">
        <x:v>1000000</x:v>
      </x:c>
    </x:row>
    <x:row r="139" spans="1:12">
      <x:c r="A139" s="18">
        <x:v>138</x:v>
      </x:c>
      <x:c r="B139" s="17" t="s">
        <x:v>1380</x:v>
      </x:c>
      <x:c r="C139" s="19" t="s">
        <x:v>1287</x:v>
      </x:c>
      <x:c r="D139" s="28" t="str">
        <x:f t="shared" si="0"/>
        <x:v>대**십자 여수나눔터</x:v>
      </x:c>
      <x:c r="E139" s="17" t="s">
        <x:v>538</x:v>
      </x:c>
      <x:c r="F139" s="19" t="s">
        <x:v>1357</x:v>
      </x:c>
      <x:c r="G139" s="19" t="s">
        <x:v>742</x:v>
      </x:c>
      <x:c r="H139" s="19" t="s">
        <x:v>558</x:v>
      </x:c>
      <x:c r="I139" s="19" t="s">
        <x:v>590</x:v>
      </x:c>
      <x:c r="J139" s="20">
        <x:v>1</x:v>
      </x:c>
      <x:c r="K139" s="17" t="s">
        <x:v>534</x:v>
      </x:c>
      <x:c r="L139" s="20">
        <x:v>400000</x:v>
      </x:c>
    </x:row>
    <x:row r="140" spans="1:12">
      <x:c r="A140" s="18">
        <x:v>139</x:v>
      </x:c>
      <x:c r="B140" s="17" t="s">
        <x:v>1390</x:v>
      </x:c>
      <x:c r="C140" s="19" t="s">
        <x:v>2233</x:v>
      </x:c>
      <x:c r="D140" s="28" t="str">
        <x:f t="shared" si="0"/>
        <x:v>뚜**르여수죽림</x:v>
      </x:c>
      <x:c r="E140" s="17" t="s">
        <x:v>538</x:v>
      </x:c>
      <x:c r="F140" s="19" t="s">
        <x:v>1357</x:v>
      </x:c>
      <x:c r="G140" s="19" t="s">
        <x:v>742</x:v>
      </x:c>
      <x:c r="H140" s="19" t="s">
        <x:v>558</x:v>
      </x:c>
      <x:c r="I140" s="19" t="s">
        <x:v>1388</x:v>
      </x:c>
      <x:c r="J140" s="20">
        <x:v>1</x:v>
      </x:c>
      <x:c r="K140" s="17" t="s">
        <x:v>532</x:v>
      </x:c>
      <x:c r="L140" s="20">
        <x:v>115500</x:v>
      </x:c>
    </x:row>
    <x:row r="141" spans="1:12">
      <x:c r="A141" s="18">
        <x:v>140</x:v>
      </x:c>
      <x:c r="B141" s="17" t="s">
        <x:v>1368</x:v>
      </x:c>
      <x:c r="C141" s="19" t="s">
        <x:v>1530</x:v>
      </x:c>
      <x:c r="D141" s="28" t="str">
        <x:f t="shared" si="0"/>
        <x:v>장**품</x:v>
      </x:c>
      <x:c r="E141" s="17" t="s">
        <x:v>538</x:v>
      </x:c>
      <x:c r="F141" s="19" t="s">
        <x:v>1357</x:v>
      </x:c>
      <x:c r="G141" s="19" t="s">
        <x:v>772</x:v>
      </x:c>
      <x:c r="H141" s="19" t="s">
        <x:v>558</x:v>
      </x:c>
      <x:c r="I141" s="19" t="s">
        <x:v>569</x:v>
      </x:c>
      <x:c r="J141" s="20">
        <x:v>1</x:v>
      </x:c>
      <x:c r="K141" s="17" t="s">
        <x:v>549</x:v>
      </x:c>
      <x:c r="L141" s="20">
        <x:v>48000</x:v>
      </x:c>
    </x:row>
    <x:row r="142" spans="1:12">
      <x:c r="A142" s="18">
        <x:v>141</x:v>
      </x:c>
      <x:c r="B142" s="17" t="s">
        <x:v>1396</x:v>
      </x:c>
      <x:c r="C142" s="19" t="s">
        <x:v>1493</x:v>
      </x:c>
      <x:c r="D142" s="28" t="str">
        <x:f t="shared" si="0"/>
        <x:v>히**이</x:v>
      </x:c>
      <x:c r="E142" s="17" t="s">
        <x:v>1164</x:v>
      </x:c>
      <x:c r="F142" s="19" t="s">
        <x:v>1357</x:v>
      </x:c>
      <x:c r="G142" s="19" t="s">
        <x:v>742</x:v>
      </x:c>
      <x:c r="H142" s="19" t="s">
        <x:v>558</x:v>
      </x:c>
      <x:c r="I142" s="19" t="s">
        <x:v>554</x:v>
      </x:c>
      <x:c r="J142" s="20">
        <x:v>1</x:v>
      </x:c>
      <x:c r="K142" s="17" t="s">
        <x:v>534</x:v>
      </x:c>
      <x:c r="L142" s="20">
        <x:v>80000</x:v>
      </x:c>
    </x:row>
    <x:row r="143" spans="1:12">
      <x:c r="A143" s="18">
        <x:v>142</x:v>
      </x:c>
      <x:c r="B143" s="17" t="s">
        <x:v>1396</x:v>
      </x:c>
      <x:c r="C143" s="19" t="s">
        <x:v>817</x:v>
      </x:c>
      <x:c r="D143" s="28" t="str">
        <x:f t="shared" si="0"/>
        <x:v>강**</x:v>
      </x:c>
      <x:c r="E143" s="17" t="s">
        <x:v>538</x:v>
      </x:c>
      <x:c r="F143" s="19" t="s">
        <x:v>1357</x:v>
      </x:c>
      <x:c r="G143" s="19" t="s">
        <x:v>742</x:v>
      </x:c>
      <x:c r="H143" s="19" t="s">
        <x:v>558</x:v>
      </x:c>
      <x:c r="I143" s="19" t="s">
        <x:v>1670</x:v>
      </x:c>
      <x:c r="J143" s="20">
        <x:v>1</x:v>
      </x:c>
      <x:c r="K143" s="17" t="s">
        <x:v>532</x:v>
      </x:c>
      <x:c r="L143" s="20">
        <x:v>170000</x:v>
      </x:c>
    </x:row>
    <x:row r="144" spans="1:12">
      <x:c r="A144" s="18">
        <x:v>143</x:v>
      </x:c>
      <x:c r="B144" s="17" t="s">
        <x:v>1383</x:v>
      </x:c>
      <x:c r="C144" s="19" t="s">
        <x:v>776</x:v>
      </x:c>
      <x:c r="D144" s="28" t="str">
        <x:f t="shared" si="0"/>
        <x:v>강**</x:v>
      </x:c>
      <x:c r="E144" s="17" t="s">
        <x:v>538</x:v>
      </x:c>
      <x:c r="F144" s="19" t="s">
        <x:v>1357</x:v>
      </x:c>
      <x:c r="G144" s="19" t="s">
        <x:v>742</x:v>
      </x:c>
      <x:c r="H144" s="19" t="s">
        <x:v>558</x:v>
      </x:c>
      <x:c r="I144" s="19" t="s">
        <x:v>1674</x:v>
      </x:c>
      <x:c r="J144" s="20">
        <x:v>33</x:v>
      </x:c>
      <x:c r="K144" s="17" t="s">
        <x:v>537</x:v>
      </x:c>
      <x:c r="L144" s="20">
        <x:v>181500</x:v>
      </x:c>
    </x:row>
    <x:row r="145" spans="1:12">
      <x:c r="A145" s="18">
        <x:v>144</x:v>
      </x:c>
      <x:c r="B145" s="17" t="s">
        <x:v>1383</x:v>
      </x:c>
      <x:c r="C145" s="19" t="s">
        <x:v>1517</x:v>
      </x:c>
      <x:c r="D145" s="28" t="str">
        <x:f t="shared" si="0"/>
        <x:v>익**부</x:v>
      </x:c>
      <x:c r="E145" s="17" t="s">
        <x:v>538</x:v>
      </x:c>
      <x:c r="F145" s="19" t="s">
        <x:v>1357</x:v>
      </x:c>
      <x:c r="G145" s="19" t="s">
        <x:v>1549</x:v>
      </x:c>
      <x:c r="H145" s="19" t="s">
        <x:v>558</x:v>
      </x:c>
      <x:c r="I145" s="19" t="s">
        <x:v>1065</x:v>
      </x:c>
      <x:c r="J145" s="20">
        <x:v>1</x:v>
      </x:c>
      <x:c r="K145" s="17" t="s">
        <x:v>532</x:v>
      </x:c>
      <x:c r="L145" s="20">
        <x:v>50000</x:v>
      </x:c>
    </x:row>
    <x:row r="146" spans="1:12">
      <x:c r="A146" s="18">
        <x:v>145</x:v>
      </x:c>
      <x:c r="B146" s="17" t="s">
        <x:v>1366</x:v>
      </x:c>
      <x:c r="C146" s="19" t="s">
        <x:v>2233</x:v>
      </x:c>
      <x:c r="D146" s="28" t="str">
        <x:f t="shared" si="0"/>
        <x:v>뚜**르여수죽림</x:v>
      </x:c>
      <x:c r="E146" s="17" t="s">
        <x:v>538</x:v>
      </x:c>
      <x:c r="F146" s="19" t="s">
        <x:v>1357</x:v>
      </x:c>
      <x:c r="G146" s="19" t="s">
        <x:v>742</x:v>
      </x:c>
      <x:c r="H146" s="19" t="s">
        <x:v>558</x:v>
      </x:c>
      <x:c r="I146" s="19" t="s">
        <x:v>1678</x:v>
      </x:c>
      <x:c r="J146" s="20">
        <x:v>1</x:v>
      </x:c>
      <x:c r="K146" s="17" t="s">
        <x:v>532</x:v>
      </x:c>
      <x:c r="L146" s="20">
        <x:v>90300</x:v>
      </x:c>
    </x:row>
    <x:row r="147" spans="1:12">
      <x:c r="A147" s="18">
        <x:v>146</x:v>
      </x:c>
      <x:c r="B147" s="17" t="s">
        <x:v>1375</x:v>
      </x:c>
      <x:c r="C147" s="19" t="s">
        <x:v>791</x:v>
      </x:c>
      <x:c r="D147" s="28" t="str">
        <x:f t="shared" si="0"/>
        <x:v>이**</x:v>
      </x:c>
      <x:c r="E147" s="17" t="s">
        <x:v>538</x:v>
      </x:c>
      <x:c r="F147" s="19" t="s">
        <x:v>1357</x:v>
      </x:c>
      <x:c r="G147" s="19" t="s">
        <x:v>565</x:v>
      </x:c>
      <x:c r="H147" s="19" t="s">
        <x:v>558</x:v>
      </x:c>
      <x:c r="I147" s="19" t="s">
        <x:v>1675</x:v>
      </x:c>
      <x:c r="J147" s="20">
        <x:v>1</x:v>
      </x:c>
      <x:c r="K147" s="17" t="s">
        <x:v>532</x:v>
      </x:c>
      <x:c r="L147" s="20">
        <x:v>5000000</x:v>
      </x:c>
    </x:row>
    <x:row r="148" spans="1:12">
      <x:c r="A148" s="18">
        <x:v>147</x:v>
      </x:c>
      <x:c r="B148" s="17" t="s">
        <x:v>1375</x:v>
      </x:c>
      <x:c r="C148" s="19" t="s">
        <x:v>1283</x:v>
      </x:c>
      <x:c r="D148" s="28" t="str">
        <x:f t="shared" si="0"/>
        <x:v xml:space="preserve">태**설 주식회사 </x:v>
      </x:c>
      <x:c r="E148" s="17" t="s">
        <x:v>1164</x:v>
      </x:c>
      <x:c r="F148" s="19" t="s">
        <x:v>1357</x:v>
      </x:c>
      <x:c r="G148" s="19" t="s">
        <x:v>565</x:v>
      </x:c>
      <x:c r="H148" s="19" t="s">
        <x:v>558</x:v>
      </x:c>
      <x:c r="I148" s="19" t="s">
        <x:v>1675</x:v>
      </x:c>
      <x:c r="J148" s="20">
        <x:v>1</x:v>
      </x:c>
      <x:c r="K148" s="17" t="s">
        <x:v>534</x:v>
      </x:c>
      <x:c r="L148" s="20">
        <x:v>5000000</x:v>
      </x:c>
    </x:row>
    <x:row r="149" spans="1:12">
      <x:c r="A149" s="18">
        <x:v>148</x:v>
      </x:c>
      <x:c r="B149" s="17" t="s">
        <x:v>1353</x:v>
      </x:c>
      <x:c r="C149" s="19" t="s">
        <x:v>1286</x:v>
      </x:c>
      <x:c r="D149" s="28" t="str">
        <x:f t="shared" si="0"/>
        <x:v>예**사랑하는모임</x:v>
      </x:c>
      <x:c r="E149" s="17" t="s">
        <x:v>538</x:v>
      </x:c>
      <x:c r="F149" s="19" t="s">
        <x:v>1357</x:v>
      </x:c>
      <x:c r="G149" s="19" t="s">
        <x:v>742</x:v>
      </x:c>
      <x:c r="H149" s="19" t="s">
        <x:v>558</x:v>
      </x:c>
      <x:c r="I149" s="19" t="s">
        <x:v>1648</x:v>
      </x:c>
      <x:c r="J149" s="20">
        <x:v>1</x:v>
      </x:c>
      <x:c r="K149" s="17" t="s">
        <x:v>532</x:v>
      </x:c>
      <x:c r="L149" s="20">
        <x:v>70000</x:v>
      </x:c>
    </x:row>
    <x:row r="150" spans="1:12">
      <x:c r="A150" s="18">
        <x:v>149</x:v>
      </x:c>
      <x:c r="B150" s="17" t="s">
        <x:v>1353</x:v>
      </x:c>
      <x:c r="C150" s="19" t="s">
        <x:v>1530</x:v>
      </x:c>
      <x:c r="D150" s="28" t="str">
        <x:f t="shared" si="0"/>
        <x:v>장**품</x:v>
      </x:c>
      <x:c r="E150" s="17" t="s">
        <x:v>538</x:v>
      </x:c>
      <x:c r="F150" s="19" t="s">
        <x:v>1357</x:v>
      </x:c>
      <x:c r="G150" s="19" t="s">
        <x:v>772</x:v>
      </x:c>
      <x:c r="H150" s="19" t="s">
        <x:v>558</x:v>
      </x:c>
      <x:c r="I150" s="19" t="s">
        <x:v>569</x:v>
      </x:c>
      <x:c r="J150" s="20">
        <x:v>1</x:v>
      </x:c>
      <x:c r="K150" s="17" t="s">
        <x:v>549</x:v>
      </x:c>
      <x:c r="L150" s="20">
        <x:v>48000</x:v>
      </x:c>
    </x:row>
    <x:row r="151" spans="1:12">
      <x:c r="A151" s="18">
        <x:v>150</x:v>
      </x:c>
      <x:c r="B151" s="17" t="s">
        <x:v>1278</x:v>
      </x:c>
      <x:c r="C151" s="19" t="s">
        <x:v>1529</x:v>
      </x:c>
      <x:c r="D151" s="28" t="str">
        <x:f t="shared" si="0"/>
        <x:v>이**월드유통</x:v>
      </x:c>
      <x:c r="E151" s="17" t="s">
        <x:v>1164</x:v>
      </x:c>
      <x:c r="F151" s="19" t="s">
        <x:v>1357</x:v>
      </x:c>
      <x:c r="G151" s="19" t="s">
        <x:v>742</x:v>
      </x:c>
      <x:c r="H151" s="19" t="s">
        <x:v>558</x:v>
      </x:c>
      <x:c r="I151" s="19" t="s">
        <x:v>542</x:v>
      </x:c>
      <x:c r="J151" s="20">
        <x:v>1</x:v>
      </x:c>
      <x:c r="K151" s="17" t="s">
        <x:v>553</x:v>
      </x:c>
      <x:c r="L151" s="20">
        <x:v>100000</x:v>
      </x:c>
    </x:row>
    <x:row r="152" spans="1:12">
      <x:c r="A152" s="18">
        <x:v>151</x:v>
      </x:c>
      <x:c r="B152" s="17" t="s">
        <x:v>1278</x:v>
      </x:c>
      <x:c r="C152" s="19" t="s">
        <x:v>823</x:v>
      </x:c>
      <x:c r="D152" s="28" t="str">
        <x:f t="shared" si="0"/>
        <x:v>구**</x:v>
      </x:c>
      <x:c r="E152" s="17" t="s">
        <x:v>538</x:v>
      </x:c>
      <x:c r="F152" s="19" t="s">
        <x:v>1357</x:v>
      </x:c>
      <x:c r="G152" s="19" t="s">
        <x:v>742</x:v>
      </x:c>
      <x:c r="H152" s="19" t="s">
        <x:v>558</x:v>
      </x:c>
      <x:c r="I152" s="19" t="s">
        <x:v>570</x:v>
      </x:c>
      <x:c r="J152" s="20">
        <x:v>1</x:v>
      </x:c>
      <x:c r="K152" s="17" t="s">
        <x:v>532</x:v>
      </x:c>
      <x:c r="L152" s="20">
        <x:v>120000</x:v>
      </x:c>
    </x:row>
    <x:row r="153" spans="1:12">
      <x:c r="A153" s="18">
        <x:v>152</x:v>
      </x:c>
      <x:c r="B153" s="17" t="s">
        <x:v>1278</x:v>
      </x:c>
      <x:c r="C153" s="19" t="s">
        <x:v>1284</x:v>
      </x:c>
      <x:c r="D153" s="28" t="str">
        <x:f t="shared" si="0"/>
        <x:v>뚜**르여수국동점</x:v>
      </x:c>
      <x:c r="E153" s="17" t="s">
        <x:v>538</x:v>
      </x:c>
      <x:c r="F153" s="19" t="s">
        <x:v>1357</x:v>
      </x:c>
      <x:c r="G153" s="19" t="s">
        <x:v>742</x:v>
      </x:c>
      <x:c r="H153" s="19" t="s">
        <x:v>558</x:v>
      </x:c>
      <x:c r="I153" s="19" t="s">
        <x:v>536</x:v>
      </x:c>
      <x:c r="J153" s="20">
        <x:v>1</x:v>
      </x:c>
      <x:c r="K153" s="17" t="s">
        <x:v>537</x:v>
      </x:c>
      <x:c r="L153" s="20">
        <x:v>40000</x:v>
      </x:c>
    </x:row>
    <x:row r="154" spans="1:12">
      <x:c r="A154" s="18">
        <x:v>153</x:v>
      </x:c>
      <x:c r="B154" s="17" t="s">
        <x:v>1384</x:v>
      </x:c>
      <x:c r="C154" s="19" t="s">
        <x:v>129</x:v>
      </x:c>
      <x:c r="D154" s="28" t="str">
        <x:f t="shared" si="0"/>
        <x:v>국**국물에 진심을 담은 짬뽕) 공단점</x:v>
      </x:c>
      <x:c r="E154" s="17" t="s">
        <x:v>1164</x:v>
      </x:c>
      <x:c r="F154" s="19" t="s">
        <x:v>1357</x:v>
      </x:c>
      <x:c r="G154" s="19" t="s">
        <x:v>766</x:v>
      </x:c>
      <x:c r="H154" s="19" t="s">
        <x:v>1662</x:v>
      </x:c>
      <x:c r="I154" s="19" t="s">
        <x:v>1644</x:v>
      </x:c>
      <x:c r="J154" s="20">
        <x:v>1</x:v>
      </x:c>
      <x:c r="K154" s="17" t="s">
        <x:v>532</x:v>
      </x:c>
      <x:c r="L154" s="20">
        <x:v>150000</x:v>
      </x:c>
    </x:row>
    <x:row r="155" spans="1:12">
      <x:c r="A155" s="18">
        <x:v>154</x:v>
      </x:c>
      <x:c r="B155" s="17" t="s">
        <x:v>1384</x:v>
      </x:c>
      <x:c r="C155" s="19" t="s">
        <x:v>1495</x:v>
      </x:c>
      <x:c r="D155" s="28" t="str">
        <x:f t="shared" si="0"/>
        <x:v>판**클라스</x:v>
      </x:c>
      <x:c r="E155" s="17" t="s">
        <x:v>1164</x:v>
      </x:c>
      <x:c r="F155" s="19" t="s">
        <x:v>1357</x:v>
      </x:c>
      <x:c r="G155" s="19" t="s">
        <x:v>766</x:v>
      </x:c>
      <x:c r="H155" s="19" t="s">
        <x:v>1662</x:v>
      </x:c>
      <x:c r="I155" s="19" t="s">
        <x:v>1646</x:v>
      </x:c>
      <x:c r="J155" s="20">
        <x:v>1</x:v>
      </x:c>
      <x:c r="K155" s="17" t="s">
        <x:v>532</x:v>
      </x:c>
      <x:c r="L155" s="20">
        <x:v>150000</x:v>
      </x:c>
    </x:row>
    <x:row r="156" spans="1:12">
      <x:c r="A156" s="18">
        <x:v>155</x:v>
      </x:c>
      <x:c r="B156" s="17" t="s">
        <x:v>1302</x:v>
      </x:c>
      <x:c r="C156" s="19" t="s">
        <x:v>2233</x:v>
      </x:c>
      <x:c r="D156" s="28" t="str">
        <x:f t="shared" si="0"/>
        <x:v>뚜**르여수죽림</x:v>
      </x:c>
      <x:c r="E156" s="17" t="s">
        <x:v>538</x:v>
      </x:c>
      <x:c r="F156" s="19" t="s">
        <x:v>1357</x:v>
      </x:c>
      <x:c r="G156" s="19" t="s">
        <x:v>742</x:v>
      </x:c>
      <x:c r="H156" s="19" t="s">
        <x:v>558</x:v>
      </x:c>
      <x:c r="I156" s="19" t="s">
        <x:v>1382</x:v>
      </x:c>
      <x:c r="J156" s="20">
        <x:v>1</x:v>
      </x:c>
      <x:c r="K156" s="17" t="s">
        <x:v>532</x:v>
      </x:c>
      <x:c r="L156" s="20">
        <x:v>41200</x:v>
      </x:c>
    </x:row>
    <x:row r="157" spans="1:12">
      <x:c r="A157" s="18">
        <x:v>156</x:v>
      </x:c>
      <x:c r="B157" s="17" t="s">
        <x:v>1302</x:v>
      </x:c>
      <x:c r="C157" s="19" t="s">
        <x:v>780</x:v>
      </x:c>
      <x:c r="D157" s="28" t="str">
        <x:f t="shared" si="0"/>
        <x:v>손**</x:v>
      </x:c>
      <x:c r="E157" s="17" t="s">
        <x:v>538</x:v>
      </x:c>
      <x:c r="F157" s="19" t="s">
        <x:v>1357</x:v>
      </x:c>
      <x:c r="G157" s="19" t="s">
        <x:v>742</x:v>
      </x:c>
      <x:c r="H157" s="19" t="s">
        <x:v>558</x:v>
      </x:c>
      <x:c r="I157" s="19" t="s">
        <x:v>1649</x:v>
      </x:c>
      <x:c r="J157" s="20">
        <x:v>1</x:v>
      </x:c>
      <x:c r="K157" s="17" t="s">
        <x:v>532</x:v>
      </x:c>
      <x:c r="L157" s="20">
        <x:v>300000</x:v>
      </x:c>
    </x:row>
    <x:row r="158" spans="1:12">
      <x:c r="A158" s="18">
        <x:v>157</x:v>
      </x:c>
      <x:c r="B158" s="17" t="s">
        <x:v>1389</x:v>
      </x:c>
      <x:c r="C158" s="19" t="s">
        <x:v>1329</x:v>
      </x:c>
      <x:c r="D158" s="28" t="str">
        <x:f t="shared" si="0"/>
        <x:v>밝**수안과의원</x:v>
      </x:c>
      <x:c r="E158" s="17" t="s">
        <x:v>1164</x:v>
      </x:c>
      <x:c r="F158" s="19" t="s">
        <x:v>1357</x:v>
      </x:c>
      <x:c r="G158" s="19" t="s">
        <x:v>742</x:v>
      </x:c>
      <x:c r="H158" s="19" t="s">
        <x:v>558</x:v>
      </x:c>
      <x:c r="I158" s="19" t="s">
        <x:v>1020</x:v>
      </x:c>
      <x:c r="J158" s="20">
        <x:v>1</x:v>
      </x:c>
      <x:c r="K158" s="17" t="s">
        <x:v>532</x:v>
      </x:c>
      <x:c r="L158" s="20">
        <x:v>215000</x:v>
      </x:c>
    </x:row>
    <x:row r="159" spans="1:12">
      <x:c r="A159" s="18">
        <x:v>158</x:v>
      </x:c>
      <x:c r="B159" s="17" t="s">
        <x:v>1389</x:v>
      </x:c>
      <x:c r="C159" s="19" t="s">
        <x:v>1658</x:v>
      </x:c>
      <x:c r="D159" s="28" t="str">
        <x:f t="shared" si="0"/>
        <x:v>지**데이션</x:v>
      </x:c>
      <x:c r="E159" s="17" t="s">
        <x:v>1164</x:v>
      </x:c>
      <x:c r="F159" s="19" t="s">
        <x:v>1357</x:v>
      </x:c>
      <x:c r="G159" s="19" t="s">
        <x:v>783</x:v>
      </x:c>
      <x:c r="H159" s="19" t="s">
        <x:v>558</x:v>
      </x:c>
      <x:c r="I159" s="19" t="s">
        <x:v>1676</x:v>
      </x:c>
      <x:c r="J159" s="20">
        <x:v>1</x:v>
      </x:c>
      <x:c r="K159" s="17" t="s">
        <x:v>532</x:v>
      </x:c>
      <x:c r="L159" s="20">
        <x:v>400000</x:v>
      </x:c>
    </x:row>
    <x:row r="160" spans="1:12">
      <x:c r="A160" s="18">
        <x:v>159</x:v>
      </x:c>
      <x:c r="B160" s="17" t="s">
        <x:v>1311</x:v>
      </x:c>
      <x:c r="C160" s="19" t="s">
        <x:v>2243</x:v>
      </x:c>
      <x:c r="D160" s="28" t="str">
        <x:f t="shared" si="0"/>
        <x:v>전**동복지협회</x:v>
      </x:c>
      <x:c r="E160" s="17" t="s">
        <x:v>1164</x:v>
      </x:c>
      <x:c r="F160" s="19" t="s">
        <x:v>1357</x:v>
      </x:c>
      <x:c r="G160" s="19" t="s">
        <x:v>565</x:v>
      </x:c>
      <x:c r="H160" s="19" t="s">
        <x:v>558</x:v>
      </x:c>
      <x:c r="I160" s="19" t="s">
        <x:v>1645</x:v>
      </x:c>
      <x:c r="J160" s="20">
        <x:v>1</x:v>
      </x:c>
      <x:c r="K160" s="17" t="s">
        <x:v>532</x:v>
      </x:c>
      <x:c r="L160" s="20">
        <x:v>360000</x:v>
      </x:c>
    </x:row>
    <x:row r="161" spans="1:12">
      <x:c r="A161" s="18">
        <x:v>160</x:v>
      </x:c>
      <x:c r="B161" s="17" t="s">
        <x:v>1385</x:v>
      </x:c>
      <x:c r="C161" s="19" t="s">
        <x:v>1723</x:v>
      </x:c>
      <x:c r="D161" s="28" t="str">
        <x:f t="shared" si="0"/>
        <x:v>에**이&amp;덴마크</x:v>
      </x:c>
      <x:c r="E161" s="17" t="s">
        <x:v>1164</x:v>
      </x:c>
      <x:c r="F161" s="19" t="s">
        <x:v>1357</x:v>
      </x:c>
      <x:c r="G161" s="19" t="s">
        <x:v>742</x:v>
      </x:c>
      <x:c r="H161" s="19" t="s">
        <x:v>558</x:v>
      </x:c>
      <x:c r="I161" s="19" t="s">
        <x:v>600</x:v>
      </x:c>
      <x:c r="J161" s="20">
        <x:v>1</x:v>
      </x:c>
      <x:c r="K161" s="17" t="s">
        <x:v>532</x:v>
      </x:c>
      <x:c r="L161" s="20">
        <x:v>30000</x:v>
      </x:c>
    </x:row>
    <x:row r="162" spans="1:12">
      <x:c r="A162" s="18">
        <x:v>161</x:v>
      </x:c>
      <x:c r="B162" s="17" t="s">
        <x:v>1385</x:v>
      </x:c>
      <x:c r="C162" s="19" t="s">
        <x:v>2243</x:v>
      </x:c>
      <x:c r="D162" s="28" t="str">
        <x:f t="shared" si="0"/>
        <x:v>전**동복지협회</x:v>
      </x:c>
      <x:c r="E162" s="17" t="s">
        <x:v>1164</x:v>
      </x:c>
      <x:c r="F162" s="19" t="s">
        <x:v>1357</x:v>
      </x:c>
      <x:c r="G162" s="19" t="s">
        <x:v>742</x:v>
      </x:c>
      <x:c r="H162" s="19" t="s">
        <x:v>558</x:v>
      </x:c>
      <x:c r="I162" s="19" t="s">
        <x:v>1028</x:v>
      </x:c>
      <x:c r="J162" s="20">
        <x:v>1</x:v>
      </x:c>
      <x:c r="K162" s="17" t="s">
        <x:v>532</x:v>
      </x:c>
      <x:c r="L162" s="20">
        <x:v>300000</x:v>
      </x:c>
    </x:row>
    <x:row r="163" spans="1:12">
      <x:c r="A163" s="18">
        <x:v>162</x:v>
      </x:c>
      <x:c r="B163" s="17" t="s">
        <x:v>1386</x:v>
      </x:c>
      <x:c r="C163" s="19" t="s">
        <x:v>1622</x:v>
      </x:c>
      <x:c r="D163" s="28" t="str">
        <x:f t="shared" si="0"/>
        <x:v>물**나눔단</x:v>
      </x:c>
      <x:c r="E163" s="17" t="s">
        <x:v>1164</x:v>
      </x:c>
      <x:c r="F163" s="19" t="s">
        <x:v>1357</x:v>
      </x:c>
      <x:c r="G163" s="19" t="s">
        <x:v>1333</x:v>
      </x:c>
      <x:c r="H163" s="19" t="s">
        <x:v>558</x:v>
      </x:c>
      <x:c r="I163" s="19" t="s">
        <x:v>1652</x:v>
      </x:c>
      <x:c r="J163" s="20">
        <x:v>45</x:v>
      </x:c>
      <x:c r="K163" s="17" t="s">
        <x:v>567</x:v>
      </x:c>
      <x:c r="L163" s="20">
        <x:v>450000</x:v>
      </x:c>
    </x:row>
    <x:row r="164" spans="1:12">
      <x:c r="A164" s="18">
        <x:v>163</x:v>
      </x:c>
      <x:c r="B164" s="17" t="s">
        <x:v>1392</x:v>
      </x:c>
      <x:c r="C164" s="19" t="s">
        <x:v>2228</x:v>
      </x:c>
      <x:c r="D164" s="28" t="str">
        <x:f t="shared" si="0"/>
        <x:v>여** 아동보호팀</x:v>
      </x:c>
      <x:c r="E164" s="17" t="s">
        <x:v>1651</x:v>
      </x:c>
      <x:c r="F164" s="19" t="s">
        <x:v>1357</x:v>
      </x:c>
      <x:c r="G164" s="19" t="s">
        <x:v>1333</x:v>
      </x:c>
      <x:c r="H164" s="19" t="s">
        <x:v>557</x:v>
      </x:c>
      <x:c r="I164" s="19" t="s">
        <x:v>1652</x:v>
      </x:c>
      <x:c r="J164" s="20">
        <x:v>33</x:v>
      </x:c>
      <x:c r="K164" s="17" t="s">
        <x:v>567</x:v>
      </x:c>
      <x:c r="L164" s="20">
        <x:v>660000</x:v>
      </x:c>
    </x:row>
    <x:row r="165" spans="1:12">
      <x:c r="A165" s="18">
        <x:v>164</x:v>
      </x:c>
      <x:c r="B165" s="17" t="s">
        <x:v>1392</x:v>
      </x:c>
      <x:c r="C165" s="19" t="s">
        <x:v>1499</x:v>
      </x:c>
      <x:c r="D165" s="28" t="str">
        <x:f t="shared" si="0"/>
        <x:v>여**청</x:v>
      </x:c>
      <x:c r="E165" s="17" t="s">
        <x:v>538</x:v>
      </x:c>
      <x:c r="F165" s="19" t="s">
        <x:v>1357</x:v>
      </x:c>
      <x:c r="G165" s="19" t="s">
        <x:v>1333</x:v>
      </x:c>
      <x:c r="H165" s="19" t="s">
        <x:v>557</x:v>
      </x:c>
      <x:c r="I165" s="19" t="s">
        <x:v>1661</x:v>
      </x:c>
      <x:c r="J165" s="20">
        <x:v>21</x:v>
      </x:c>
      <x:c r="K165" s="17" t="s">
        <x:v>567</x:v>
      </x:c>
      <x:c r="L165" s="20">
        <x:v>1050000</x:v>
      </x:c>
    </x:row>
    <x:row r="166" spans="1:12">
      <x:c r="A166" s="18">
        <x:v>165</x:v>
      </x:c>
      <x:c r="B166" s="17" t="s">
        <x:v>1392</x:v>
      </x:c>
      <x:c r="C166" s="19" t="s">
        <x:v>1504</x:v>
      </x:c>
      <x:c r="D166" s="28" t="str">
        <x:f t="shared" si="0"/>
        <x:v>(**쿠키아</x:v>
      </x:c>
      <x:c r="E166" s="17" t="s">
        <x:v>1164</x:v>
      </x:c>
      <x:c r="F166" s="19" t="s">
        <x:v>1357</x:v>
      </x:c>
      <x:c r="G166" s="19" t="s">
        <x:v>742</x:v>
      </x:c>
      <x:c r="H166" s="19" t="s">
        <x:v>558</x:v>
      </x:c>
      <x:c r="I166" s="19" t="s">
        <x:v>1657</x:v>
      </x:c>
      <x:c r="J166" s="20">
        <x:v>360</x:v>
      </x:c>
      <x:c r="K166" s="17" t="s">
        <x:v>572</x:v>
      </x:c>
      <x:c r="L166" s="20">
        <x:v>630000</x:v>
      </x:c>
    </x:row>
    <x:row r="167" spans="1:12">
      <x:c r="A167" s="18">
        <x:v>166</x:v>
      </x:c>
      <x:c r="B167" s="17" t="s">
        <x:v>1392</x:v>
      </x:c>
      <x:c r="C167" s="19" t="s">
        <x:v>765</x:v>
      </x:c>
      <x:c r="D167" s="28" t="str">
        <x:f t="shared" si="0"/>
        <x:v>윤**</x:v>
      </x:c>
      <x:c r="E167" s="17" t="s">
        <x:v>538</x:v>
      </x:c>
      <x:c r="F167" s="19" t="s">
        <x:v>1357</x:v>
      </x:c>
      <x:c r="G167" s="19" t="s">
        <x:v>742</x:v>
      </x:c>
      <x:c r="H167" s="19" t="s">
        <x:v>558</x:v>
      </x:c>
      <x:c r="I167" s="19" t="s">
        <x:v>1168</x:v>
      </x:c>
      <x:c r="J167" s="20">
        <x:v>1</x:v>
      </x:c>
      <x:c r="K167" s="17" t="s">
        <x:v>532</x:v>
      </x:c>
      <x:c r="L167" s="20">
        <x:v>24000</x:v>
      </x:c>
    </x:row>
    <x:row r="168" spans="1:12">
      <x:c r="A168" s="18">
        <x:v>167</x:v>
      </x:c>
      <x:c r="B168" s="17" t="s">
        <x:v>1392</x:v>
      </x:c>
      <x:c r="C168" s="19" t="s">
        <x:v>1481</x:v>
      </x:c>
      <x:c r="D168" s="28" t="str">
        <x:f t="shared" si="0"/>
        <x:v>삼**품공사</x:v>
      </x:c>
      <x:c r="E168" s="17" t="s">
        <x:v>1164</x:v>
      </x:c>
      <x:c r="F168" s="19" t="s">
        <x:v>1357</x:v>
      </x:c>
      <x:c r="G168" s="19" t="s">
        <x:v>742</x:v>
      </x:c>
      <x:c r="H168" s="19" t="s">
        <x:v>558</x:v>
      </x:c>
      <x:c r="I168" s="19" t="s">
        <x:v>548</x:v>
      </x:c>
      <x:c r="J168" s="20">
        <x:v>1</x:v>
      </x:c>
      <x:c r="K168" s="17" t="s">
        <x:v>532</x:v>
      </x:c>
      <x:c r="L168" s="20">
        <x:v>436000</x:v>
      </x:c>
    </x:row>
    <x:row r="169" spans="1:12">
      <x:c r="A169" s="18">
        <x:v>168</x:v>
      </x:c>
      <x:c r="B169" s="17" t="s">
        <x:v>1392</x:v>
      </x:c>
      <x:c r="C169" s="19" t="s">
        <x:v>1530</x:v>
      </x:c>
      <x:c r="D169" s="28" t="str">
        <x:f t="shared" si="0"/>
        <x:v>장**품</x:v>
      </x:c>
      <x:c r="E169" s="17" t="s">
        <x:v>538</x:v>
      </x:c>
      <x:c r="F169" s="19" t="s">
        <x:v>1357</x:v>
      </x:c>
      <x:c r="G169" s="19" t="s">
        <x:v>772</x:v>
      </x:c>
      <x:c r="H169" s="19" t="s">
        <x:v>558</x:v>
      </x:c>
      <x:c r="I169" s="19" t="s">
        <x:v>569</x:v>
      </x:c>
      <x:c r="J169" s="20">
        <x:v>1</x:v>
      </x:c>
      <x:c r="K169" s="17" t="s">
        <x:v>549</x:v>
      </x:c>
      <x:c r="L169" s="20">
        <x:v>48000</x:v>
      </x:c>
    </x:row>
    <x:row r="170" spans="1:12">
      <x:c r="A170" s="18">
        <x:v>169</x:v>
      </x:c>
      <x:c r="B170" s="17" t="s">
        <x:v>1387</x:v>
      </x:c>
      <x:c r="C170" s="19" t="s">
        <x:v>786</x:v>
      </x:c>
      <x:c r="D170" s="28" t="str">
        <x:f t="shared" si="0"/>
        <x:v>신**</x:v>
      </x:c>
      <x:c r="E170" s="17" t="s">
        <x:v>538</x:v>
      </x:c>
      <x:c r="F170" s="19" t="s">
        <x:v>1357</x:v>
      </x:c>
      <x:c r="G170" s="19" t="s">
        <x:v>766</x:v>
      </x:c>
      <x:c r="H170" s="19" t="s">
        <x:v>1662</x:v>
      </x:c>
      <x:c r="I170" s="19" t="s">
        <x:v>1679</x:v>
      </x:c>
      <x:c r="J170" s="20">
        <x:v>1</x:v>
      </x:c>
      <x:c r="K170" s="17" t="s">
        <x:v>532</x:v>
      </x:c>
      <x:c r="L170" s="20">
        <x:v>200000</x:v>
      </x:c>
    </x:row>
    <x:row r="171" spans="1:12">
      <x:c r="A171" s="18">
        <x:v>170</x:v>
      </x:c>
      <x:c r="B171" s="17" t="s">
        <x:v>1387</x:v>
      </x:c>
      <x:c r="C171" s="19" t="s">
        <x:v>1145</x:v>
      </x:c>
      <x:c r="D171" s="28" t="str">
        <x:f t="shared" si="0"/>
        <x:v>유**이크</x:v>
      </x:c>
      <x:c r="E171" s="17" t="s">
        <x:v>538</x:v>
      </x:c>
      <x:c r="F171" s="19" t="s">
        <x:v>1357</x:v>
      </x:c>
      <x:c r="G171" s="19" t="s">
        <x:v>766</x:v>
      </x:c>
      <x:c r="H171" s="19" t="s">
        <x:v>558</x:v>
      </x:c>
      <x:c r="I171" s="19" t="s">
        <x:v>1391</x:v>
      </x:c>
      <x:c r="J171" s="20">
        <x:v>1</x:v>
      </x:c>
      <x:c r="K171" s="17" t="s">
        <x:v>532</x:v>
      </x:c>
      <x:c r="L171" s="20">
        <x:v>100000</x:v>
      </x:c>
    </x:row>
    <x:row r="172" spans="1:12">
      <x:c r="A172" s="18">
        <x:v>171</x:v>
      </x:c>
      <x:c r="B172" s="17" t="s">
        <x:v>1387</x:v>
      </x:c>
      <x:c r="C172" s="19" t="s">
        <x:v>775</x:v>
      </x:c>
      <x:c r="D172" s="28" t="str">
        <x:f t="shared" si="0"/>
        <x:v>기**</x:v>
      </x:c>
      <x:c r="E172" s="17" t="s">
        <x:v>538</x:v>
      </x:c>
      <x:c r="F172" s="19" t="s">
        <x:v>1357</x:v>
      </x:c>
      <x:c r="G172" s="19" t="s">
        <x:v>742</x:v>
      </x:c>
      <x:c r="H172" s="19" t="s">
        <x:v>558</x:v>
      </x:c>
      <x:c r="I172" s="19" t="s">
        <x:v>1669</x:v>
      </x:c>
      <x:c r="J172" s="20">
        <x:v>1</x:v>
      </x:c>
      <x:c r="K172" s="17" t="s">
        <x:v>534</x:v>
      </x:c>
      <x:c r="L172" s="20">
        <x:v>50000</x:v>
      </x:c>
    </x:row>
    <x:row r="173" spans="1:12">
      <x:c r="A173" s="18">
        <x:v>172</x:v>
      </x:c>
      <x:c r="B173" s="17" t="s">
        <x:v>1387</x:v>
      </x:c>
      <x:c r="C173" s="19" t="s">
        <x:v>2233</x:v>
      </x:c>
      <x:c r="D173" s="28" t="str">
        <x:f t="shared" si="0"/>
        <x:v>뚜**르여수죽림</x:v>
      </x:c>
      <x:c r="E173" s="17" t="s">
        <x:v>538</x:v>
      </x:c>
      <x:c r="F173" s="19" t="s">
        <x:v>1357</x:v>
      </x:c>
      <x:c r="G173" s="19" t="s">
        <x:v>742</x:v>
      </x:c>
      <x:c r="H173" s="19" t="s">
        <x:v>558</x:v>
      </x:c>
      <x:c r="I173" s="19" t="s">
        <x:v>1736</x:v>
      </x:c>
      <x:c r="J173" s="20">
        <x:v>1</x:v>
      </x:c>
      <x:c r="K173" s="17" t="s">
        <x:v>532</x:v>
      </x:c>
      <x:c r="L173" s="20">
        <x:v>62900</x:v>
      </x:c>
    </x:row>
    <x:row r="174" spans="1:12">
      <x:c r="A174" s="18">
        <x:v>173</x:v>
      </x:c>
      <x:c r="B174" s="17" t="s">
        <x:v>1387</x:v>
      </x:c>
      <x:c r="C174" s="19" t="s">
        <x:v>771</x:v>
      </x:c>
      <x:c r="D174" s="28" t="str">
        <x:f t="shared" si="0"/>
        <x:v>허**</x:v>
      </x:c>
      <x:c r="E174" s="17" t="s">
        <x:v>538</x:v>
      </x:c>
      <x:c r="F174" s="19" t="s">
        <x:v>1357</x:v>
      </x:c>
      <x:c r="G174" s="19" t="s">
        <x:v>742</x:v>
      </x:c>
      <x:c r="H174" s="19" t="s">
        <x:v>558</x:v>
      </x:c>
      <x:c r="I174" s="19" t="s">
        <x:v>1175</x:v>
      </x:c>
      <x:c r="J174" s="20">
        <x:v>1</x:v>
      </x:c>
      <x:c r="K174" s="17" t="s">
        <x:v>532</x:v>
      </x:c>
      <x:c r="L174" s="20">
        <x:v>300000</x:v>
      </x:c>
    </x:row>
    <x:row r="175" spans="1:12">
      <x:c r="A175" s="18">
        <x:v>174</x:v>
      </x:c>
      <x:c r="B175" s="17" t="s">
        <x:v>1393</x:v>
      </x:c>
      <x:c r="C175" s="19" t="s">
        <x:v>1290</x:v>
      </x:c>
      <x:c r="D175" s="28" t="str">
        <x:f t="shared" si="0"/>
        <x:v>주**사 더봄날</x:v>
      </x:c>
      <x:c r="E175" s="17" t="s">
        <x:v>1164</x:v>
      </x:c>
      <x:c r="F175" s="19" t="s">
        <x:v>1357</x:v>
      </x:c>
      <x:c r="G175" s="19" t="s">
        <x:v>565</x:v>
      </x:c>
      <x:c r="H175" s="19" t="s">
        <x:v>558</x:v>
      </x:c>
      <x:c r="I175" s="19" t="s">
        <x:v>1394</x:v>
      </x:c>
      <x:c r="J175" s="20">
        <x:v>1</x:v>
      </x:c>
      <x:c r="K175" s="17" t="s">
        <x:v>532</x:v>
      </x:c>
      <x:c r="L175" s="20">
        <x:v>2081700</x:v>
      </x:c>
    </x:row>
    <x:row r="176" spans="1:12">
      <x:c r="A176" s="18">
        <x:v>175</x:v>
      </x:c>
      <x:c r="B176" s="17" t="s">
        <x:v>1393</x:v>
      </x:c>
      <x:c r="C176" s="19" t="s">
        <x:v>1326</x:v>
      </x:c>
      <x:c r="D176" s="28" t="str">
        <x:f t="shared" si="0"/>
        <x:v>8**자음향 문치현</x:v>
      </x:c>
      <x:c r="E176" s="17" t="s">
        <x:v>1164</x:v>
      </x:c>
      <x:c r="F176" s="19" t="s">
        <x:v>1357</x:v>
      </x:c>
      <x:c r="G176" s="19" t="s">
        <x:v>766</x:v>
      </x:c>
      <x:c r="H176" s="19" t="s">
        <x:v>1671</x:v>
      </x:c>
      <x:c r="I176" s="19" t="s">
        <x:v>1216</x:v>
      </x:c>
      <x:c r="J176" s="20">
        <x:v>1</x:v>
      </x:c>
      <x:c r="K176" s="17" t="s">
        <x:v>562</x:v>
      </x:c>
      <x:c r="L176" s="20">
        <x:v>350000</x:v>
      </x:c>
    </x:row>
    <x:row r="177" spans="1:12">
      <x:c r="A177" s="18">
        <x:v>176</x:v>
      </x:c>
      <x:c r="B177" s="17" t="s">
        <x:v>1393</x:v>
      </x:c>
      <x:c r="C177" s="19" t="s">
        <x:v>1515</x:v>
      </x:c>
      <x:c r="D177" s="28" t="str">
        <x:f t="shared" si="0"/>
        <x:v>모**일리</x:v>
      </x:c>
      <x:c r="E177" s="17" t="s">
        <x:v>1164</x:v>
      </x:c>
      <x:c r="F177" s="19" t="s">
        <x:v>1357</x:v>
      </x:c>
      <x:c r="G177" s="19" t="s">
        <x:v>742</x:v>
      </x:c>
      <x:c r="H177" s="19" t="s">
        <x:v>558</x:v>
      </x:c>
      <x:c r="I177" s="19" t="s">
        <x:v>1647</x:v>
      </x:c>
      <x:c r="J177" s="20">
        <x:v>1</x:v>
      </x:c>
      <x:c r="K177" s="17" t="s">
        <x:v>532</x:v>
      </x:c>
      <x:c r="L177" s="20">
        <x:v>393000</x:v>
      </x:c>
    </x:row>
    <x:row r="178" spans="1:12">
      <x:c r="A178" s="18">
        <x:v>177</x:v>
      </x:c>
      <x:c r="B178" s="17" t="s">
        <x:v>1314</x:v>
      </x:c>
      <x:c r="C178" s="19" t="s">
        <x:v>1066</x:v>
      </x:c>
      <x:c r="D178" s="28" t="str">
        <x:f t="shared" si="0"/>
        <x:v>신**회</x:v>
      </x:c>
      <x:c r="E178" s="17" t="s">
        <x:v>1164</x:v>
      </x:c>
      <x:c r="F178" s="19" t="s">
        <x:v>1357</x:v>
      </x:c>
      <x:c r="G178" s="19" t="s">
        <x:v>1488</x:v>
      </x:c>
      <x:c r="H178" s="19" t="s">
        <x:v>558</x:v>
      </x:c>
      <x:c r="I178" s="19" t="s">
        <x:v>576</x:v>
      </x:c>
      <x:c r="J178" s="20">
        <x:v>33</x:v>
      </x:c>
      <x:c r="K178" s="17" t="s">
        <x:v>537</x:v>
      </x:c>
      <x:c r="L178" s="20">
        <x:v>330000</x:v>
      </x:c>
    </x:row>
    <x:row r="179" spans="1:12">
      <x:c r="A179" s="18">
        <x:v>178</x:v>
      </x:c>
      <x:c r="B179" s="17" t="s">
        <x:v>1314</x:v>
      </x:c>
      <x:c r="C179" s="19" t="s">
        <x:v>584</x:v>
      </x:c>
      <x:c r="D179" s="28" t="str">
        <x:f t="shared" si="0"/>
        <x:v>제**</x:v>
      </x:c>
      <x:c r="E179" s="17" t="s">
        <x:v>538</x:v>
      </x:c>
      <x:c r="F179" s="19" t="s">
        <x:v>1357</x:v>
      </x:c>
      <x:c r="G179" s="19" t="s">
        <x:v>742</x:v>
      </x:c>
      <x:c r="H179" s="19" t="s">
        <x:v>558</x:v>
      </x:c>
      <x:c r="I179" s="19" t="s">
        <x:v>1381</x:v>
      </x:c>
      <x:c r="J179" s="20">
        <x:v>1</x:v>
      </x:c>
      <x:c r="K179" s="17" t="s">
        <x:v>532</x:v>
      </x:c>
      <x:c r="L179" s="20">
        <x:v>84000</x:v>
      </x:c>
    </x:row>
    <x:row r="180" spans="1:12">
      <x:c r="A180" s="18">
        <x:v>179</x:v>
      </x:c>
      <x:c r="B180" s="17" t="s">
        <x:v>1295</x:v>
      </x:c>
      <x:c r="C180" s="19" t="s">
        <x:v>796</x:v>
      </x:c>
      <x:c r="D180" s="28" t="str">
        <x:f t="shared" si="0"/>
        <x:v>김**</x:v>
      </x:c>
      <x:c r="E180" s="17" t="s">
        <x:v>538</x:v>
      </x:c>
      <x:c r="F180" s="19" t="s">
        <x:v>1357</x:v>
      </x:c>
      <x:c r="G180" s="19" t="s">
        <x:v>742</x:v>
      </x:c>
      <x:c r="H180" s="19" t="s">
        <x:v>558</x:v>
      </x:c>
      <x:c r="I180" s="19" t="s">
        <x:v>1399</x:v>
      </x:c>
      <x:c r="J180" s="20">
        <x:v>1</x:v>
      </x:c>
      <x:c r="K180" s="17" t="s">
        <x:v>532</x:v>
      </x:c>
      <x:c r="L180" s="20">
        <x:v>385200</x:v>
      </x:c>
    </x:row>
    <x:row r="181" spans="1:12">
      <x:c r="A181" s="18">
        <x:v>180</x:v>
      </x:c>
      <x:c r="B181" s="17" t="s">
        <x:v>1395</x:v>
      </x:c>
      <x:c r="C181" s="19" t="s">
        <x:v>1526</x:v>
      </x:c>
      <x:c r="D181" s="28" t="str">
        <x:f t="shared" si="0"/>
        <x:v>히**바</x:v>
      </x:c>
      <x:c r="E181" s="17" t="s">
        <x:v>1164</x:v>
      </x:c>
      <x:c r="F181" s="19" t="s">
        <x:v>1357</x:v>
      </x:c>
      <x:c r="G181" s="19" t="s">
        <x:v>793</x:v>
      </x:c>
      <x:c r="H181" s="19" t="s">
        <x:v>558</x:v>
      </x:c>
      <x:c r="I181" s="19" t="s">
        <x:v>561</x:v>
      </x:c>
      <x:c r="J181" s="20">
        <x:v>16</x:v>
      </x:c>
      <x:c r="K181" s="17" t="s">
        <x:v>537</x:v>
      </x:c>
      <x:c r="L181" s="20">
        <x:v>208000</x:v>
      </x:c>
    </x:row>
    <x:row r="182" spans="1:12">
      <x:c r="A182" s="18">
        <x:v>181</x:v>
      </x:c>
      <x:c r="B182" s="17" t="s">
        <x:v>1395</x:v>
      </x:c>
      <x:c r="C182" s="19" t="s">
        <x:v>777</x:v>
      </x:c>
      <x:c r="D182" s="28" t="str">
        <x:f t="shared" si="0"/>
        <x:v>김**</x:v>
      </x:c>
      <x:c r="E182" s="17" t="s">
        <x:v>538</x:v>
      </x:c>
      <x:c r="F182" s="19" t="s">
        <x:v>1357</x:v>
      </x:c>
      <x:c r="G182" s="19" t="s">
        <x:v>1488</x:v>
      </x:c>
      <x:c r="H182" s="19" t="s">
        <x:v>558</x:v>
      </x:c>
      <x:c r="I182" s="19" t="s">
        <x:v>579</x:v>
      </x:c>
      <x:c r="J182" s="20">
        <x:v>25</x:v>
      </x:c>
      <x:c r="K182" s="17" t="s">
        <x:v>537</x:v>
      </x:c>
      <x:c r="L182" s="20">
        <x:v>200000</x:v>
      </x:c>
    </x:row>
    <x:row r="183" spans="1:12">
      <x:c r="A183" s="18">
        <x:v>182</x:v>
      </x:c>
      <x:c r="B183" s="17" t="s">
        <x:v>1395</x:v>
      </x:c>
      <x:c r="C183" s="19" t="s">
        <x:v>1284</x:v>
      </x:c>
      <x:c r="D183" s="28" t="str">
        <x:f t="shared" si="0"/>
        <x:v>뚜**르여수국동점</x:v>
      </x:c>
      <x:c r="E183" s="17" t="s">
        <x:v>538</x:v>
      </x:c>
      <x:c r="F183" s="19" t="s">
        <x:v>1357</x:v>
      </x:c>
      <x:c r="G183" s="19" t="s">
        <x:v>742</x:v>
      </x:c>
      <x:c r="H183" s="19" t="s">
        <x:v>558</x:v>
      </x:c>
      <x:c r="I183" s="19" t="s">
        <x:v>536</x:v>
      </x:c>
      <x:c r="J183" s="20">
        <x:v>1</x:v>
      </x:c>
      <x:c r="K183" s="17" t="s">
        <x:v>537</x:v>
      </x:c>
      <x:c r="L183" s="20">
        <x:v>38000</x:v>
      </x:c>
    </x:row>
    <x:row r="184" spans="1:12">
      <x:c r="A184" s="18">
        <x:v>183</x:v>
      </x:c>
      <x:c r="B184" s="17" t="s">
        <x:v>1409</x:v>
      </x:c>
      <x:c r="C184" s="19" t="s">
        <x:v>784</x:v>
      </x:c>
      <x:c r="D184" s="28" t="str">
        <x:f t="shared" si="0"/>
        <x:v>박**</x:v>
      </x:c>
      <x:c r="E184" s="17" t="s">
        <x:v>538</x:v>
      </x:c>
      <x:c r="F184" s="19" t="s">
        <x:v>1357</x:v>
      </x:c>
      <x:c r="G184" s="19" t="s">
        <x:v>742</x:v>
      </x:c>
      <x:c r="H184" s="19" t="s">
        <x:v>558</x:v>
      </x:c>
      <x:c r="I184" s="19" t="s">
        <x:v>1654</x:v>
      </x:c>
      <x:c r="J184" s="20">
        <x:v>1</x:v>
      </x:c>
      <x:c r="K184" s="17" t="s">
        <x:v>532</x:v>
      </x:c>
      <x:c r="L184" s="20">
        <x:v>170000</x:v>
      </x:c>
    </x:row>
    <x:row r="185" spans="1:12">
      <x:c r="A185" s="18">
        <x:v>184</x:v>
      </x:c>
      <x:c r="B185" s="17" t="s">
        <x:v>1409</x:v>
      </x:c>
      <x:c r="C185" s="19" t="s">
        <x:v>1530</x:v>
      </x:c>
      <x:c r="D185" s="28" t="str">
        <x:f t="shared" si="0"/>
        <x:v>장**품</x:v>
      </x:c>
      <x:c r="E185" s="17" t="s">
        <x:v>538</x:v>
      </x:c>
      <x:c r="F185" s="19" t="s">
        <x:v>1357</x:v>
      </x:c>
      <x:c r="G185" s="19" t="s">
        <x:v>772</x:v>
      </x:c>
      <x:c r="H185" s="19" t="s">
        <x:v>558</x:v>
      </x:c>
      <x:c r="I185" s="19" t="s">
        <x:v>569</x:v>
      </x:c>
      <x:c r="J185" s="20">
        <x:v>1</x:v>
      </x:c>
      <x:c r="K185" s="17" t="s">
        <x:v>549</x:v>
      </x:c>
      <x:c r="L185" s="20">
        <x:v>48000</x:v>
      </x:c>
    </x:row>
    <x:row r="186" spans="1:12">
      <x:c r="A186" s="18">
        <x:v>185</x:v>
      </x:c>
      <x:c r="B186" s="17" t="s">
        <x:v>1403</x:v>
      </x:c>
      <x:c r="C186" s="19" t="s">
        <x:v>1326</x:v>
      </x:c>
      <x:c r="D186" s="28" t="str">
        <x:f t="shared" si="0"/>
        <x:v>8**자음향 문치현</x:v>
      </x:c>
      <x:c r="E186" s="17" t="s">
        <x:v>1164</x:v>
      </x:c>
      <x:c r="F186" s="19" t="s">
        <x:v>1357</x:v>
      </x:c>
      <x:c r="G186" s="19" t="s">
        <x:v>742</x:v>
      </x:c>
      <x:c r="H186" s="19" t="s">
        <x:v>558</x:v>
      </x:c>
      <x:c r="I186" s="19" t="s">
        <x:v>1659</x:v>
      </x:c>
      <x:c r="J186" s="20">
        <x:v>1</x:v>
      </x:c>
      <x:c r="K186" s="17" t="s">
        <x:v>532</x:v>
      </x:c>
      <x:c r="L186" s="20">
        <x:v>32000</x:v>
      </x:c>
    </x:row>
    <x:row r="187" spans="1:12">
      <x:c r="A187" s="18">
        <x:v>186</x:v>
      </x:c>
      <x:c r="B187" s="17" t="s">
        <x:v>1403</x:v>
      </x:c>
      <x:c r="C187" s="19" t="s">
        <x:v>1723</x:v>
      </x:c>
      <x:c r="D187" s="28" t="str">
        <x:f t="shared" si="0"/>
        <x:v>에**이&amp;덴마크</x:v>
      </x:c>
      <x:c r="E187" s="17" t="s">
        <x:v>1164</x:v>
      </x:c>
      <x:c r="F187" s="19" t="s">
        <x:v>1357</x:v>
      </x:c>
      <x:c r="G187" s="19" t="s">
        <x:v>742</x:v>
      </x:c>
      <x:c r="H187" s="19" t="s">
        <x:v>558</x:v>
      </x:c>
      <x:c r="I187" s="19" t="s">
        <x:v>600</x:v>
      </x:c>
      <x:c r="J187" s="20">
        <x:v>26</x:v>
      </x:c>
      <x:c r="K187" s="17" t="s">
        <x:v>594</x:v>
      </x:c>
      <x:c r="L187" s="20">
        <x:v>33280</x:v>
      </x:c>
    </x:row>
    <x:row r="188" spans="1:12">
      <x:c r="A188" s="18">
        <x:v>187</x:v>
      </x:c>
      <x:c r="B188" s="17" t="s">
        <x:v>1403</x:v>
      </x:c>
      <x:c r="C188" s="19" t="s">
        <x:v>1290</x:v>
      </x:c>
      <x:c r="D188" s="28" t="str">
        <x:f t="shared" si="0"/>
        <x:v>주**사 더봄날</x:v>
      </x:c>
      <x:c r="E188" s="17" t="s">
        <x:v>1164</x:v>
      </x:c>
      <x:c r="F188" s="19" t="s">
        <x:v>1357</x:v>
      </x:c>
      <x:c r="G188" s="19" t="s">
        <x:v>742</x:v>
      </x:c>
      <x:c r="H188" s="19" t="s">
        <x:v>558</x:v>
      </x:c>
      <x:c r="I188" s="19" t="s">
        <x:v>1656</x:v>
      </x:c>
      <x:c r="J188" s="20">
        <x:v>50</x:v>
      </x:c>
      <x:c r="K188" s="17" t="s">
        <x:v>534</x:v>
      </x:c>
      <x:c r="L188" s="20">
        <x:v>750000</x:v>
      </x:c>
    </x:row>
    <x:row r="189" spans="1:12">
      <x:c r="A189" s="18">
        <x:v>188</x:v>
      </x:c>
      <x:c r="B189" s="17" t="s">
        <x:v>1397</x:v>
      </x:c>
      <x:c r="C189" s="19" t="s">
        <x:v>373</x:v>
      </x:c>
      <x:c r="D189" s="28" t="str">
        <x:f t="shared" si="0"/>
        <x:v>치**내복 아동복 순천점</x:v>
      </x:c>
      <x:c r="E189" s="17" t="s">
        <x:v>1164</x:v>
      </x:c>
      <x:c r="F189" s="19" t="s">
        <x:v>1357</x:v>
      </x:c>
      <x:c r="G189" s="19" t="s">
        <x:v>565</x:v>
      </x:c>
      <x:c r="H189" s="19" t="s">
        <x:v>558</x:v>
      </x:c>
      <x:c r="I189" s="19" t="s">
        <x:v>596</x:v>
      </x:c>
      <x:c r="J189" s="20">
        <x:v>1</x:v>
      </x:c>
      <x:c r="K189" s="17" t="s">
        <x:v>534</x:v>
      </x:c>
      <x:c r="L189" s="20">
        <x:v>500000</x:v>
      </x:c>
    </x:row>
    <x:row r="190" spans="1:12">
      <x:c r="A190" s="18">
        <x:v>189</x:v>
      </x:c>
      <x:c r="B190" s="17" t="s">
        <x:v>1397</x:v>
      </x:c>
      <x:c r="C190" s="19" t="s">
        <x:v>1508</x:v>
      </x:c>
      <x:c r="D190" s="28" t="str">
        <x:f t="shared" si="0"/>
        <x:v>C**너스캠프</x:v>
      </x:c>
      <x:c r="E190" s="17" t="s">
        <x:v>538</x:v>
      </x:c>
      <x:c r="F190" s="19" t="s">
        <x:v>1357</x:v>
      </x:c>
      <x:c r="G190" s="19" t="s">
        <x:v>790</x:v>
      </x:c>
      <x:c r="H190" s="19" t="s">
        <x:v>558</x:v>
      </x:c>
      <x:c r="I190" s="19" t="s">
        <x:v>1400</x:v>
      </x:c>
      <x:c r="J190" s="20">
        <x:v>1</x:v>
      </x:c>
      <x:c r="K190" s="17" t="s">
        <x:v>532</x:v>
      </x:c>
      <x:c r="L190" s="20">
        <x:v>136000</x:v>
      </x:c>
    </x:row>
    <x:row r="191" spans="1:12">
      <x:c r="A191" s="18">
        <x:v>190</x:v>
      </x:c>
      <x:c r="B191" s="17" t="s">
        <x:v>1397</x:v>
      </x:c>
      <x:c r="C191" s="19" t="s">
        <x:v>1284</x:v>
      </x:c>
      <x:c r="D191" s="28" t="str">
        <x:f t="shared" si="0"/>
        <x:v>뚜**르여수국동점</x:v>
      </x:c>
      <x:c r="E191" s="17" t="s">
        <x:v>538</x:v>
      </x:c>
      <x:c r="F191" s="19" t="s">
        <x:v>1357</x:v>
      </x:c>
      <x:c r="G191" s="19" t="s">
        <x:v>742</x:v>
      </x:c>
      <x:c r="H191" s="19" t="s">
        <x:v>558</x:v>
      </x:c>
      <x:c r="I191" s="19" t="s">
        <x:v>536</x:v>
      </x:c>
      <x:c r="J191" s="20">
        <x:v>1</x:v>
      </x:c>
      <x:c r="K191" s="17" t="s">
        <x:v>537</x:v>
      </x:c>
      <x:c r="L191" s="20">
        <x:v>40000</x:v>
      </x:c>
    </x:row>
    <x:row r="192" spans="1:12">
      <x:c r="A192" s="18">
        <x:v>191</x:v>
      </x:c>
      <x:c r="B192" s="17" t="s">
        <x:v>1397</x:v>
      </x:c>
      <x:c r="C192" s="19" t="s">
        <x:v>1497</x:v>
      </x:c>
      <x:c r="D192" s="28" t="str">
        <x:f t="shared" si="0"/>
        <x:v>예**자인</x:v>
      </x:c>
      <x:c r="E192" s="17" t="s">
        <x:v>1164</x:v>
      </x:c>
      <x:c r="F192" s="19" t="s">
        <x:v>1357</x:v>
      </x:c>
      <x:c r="G192" s="19" t="s">
        <x:v>772</x:v>
      </x:c>
      <x:c r="H192" s="19" t="s">
        <x:v>558</x:v>
      </x:c>
      <x:c r="I192" s="19" t="s">
        <x:v>1650</x:v>
      </x:c>
      <x:c r="J192" s="20">
        <x:v>1</x:v>
      </x:c>
      <x:c r="K192" s="17" t="s">
        <x:v>532</x:v>
      </x:c>
      <x:c r="L192" s="20">
        <x:v>49760</x:v>
      </x:c>
    </x:row>
    <x:row r="193" spans="1:12">
      <x:c r="A193" s="18">
        <x:v>192</x:v>
      </x:c>
      <x:c r="B193" s="17" t="s">
        <x:v>1397</x:v>
      </x:c>
      <x:c r="C193" s="19" t="s">
        <x:v>1501</x:v>
      </x:c>
      <x:c r="D193" s="28" t="str">
        <x:f t="shared" si="0"/>
        <x:v>철**산</x:v>
      </x:c>
      <x:c r="E193" s="17" t="s">
        <x:v>538</x:v>
      </x:c>
      <x:c r="F193" s="19" t="s">
        <x:v>1357</x:v>
      </x:c>
      <x:c r="G193" s="19" t="s">
        <x:v>772</x:v>
      </x:c>
      <x:c r="H193" s="19" t="s">
        <x:v>558</x:v>
      </x:c>
      <x:c r="I193" s="19" t="s">
        <x:v>585</x:v>
      </x:c>
      <x:c r="J193" s="20">
        <x:v>2</x:v>
      </x:c>
      <x:c r="K193" s="17" t="s">
        <x:v>534</x:v>
      </x:c>
      <x:c r="L193" s="20">
        <x:v>200000</x:v>
      </x:c>
    </x:row>
    <x:row r="194" spans="1:12">
      <x:c r="A194" s="18">
        <x:v>193</x:v>
      </x:c>
      <x:c r="B194" s="17" t="s">
        <x:v>1397</x:v>
      </x:c>
      <x:c r="C194" s="19" t="s">
        <x:v>737</x:v>
      </x:c>
      <x:c r="D194" s="28" t="str">
        <x:f t="shared" si="0"/>
        <x:v>대**</x:v>
      </x:c>
      <x:c r="E194" s="17" t="s">
        <x:v>1164</x:v>
      </x:c>
      <x:c r="F194" s="19" t="s">
        <x:v>1357</x:v>
      </x:c>
      <x:c r="G194" s="19" t="s">
        <x:v>772</x:v>
      </x:c>
      <x:c r="H194" s="19" t="s">
        <x:v>558</x:v>
      </x:c>
      <x:c r="I194" s="19" t="s">
        <x:v>1156</x:v>
      </x:c>
      <x:c r="J194" s="20">
        <x:v>13</x:v>
      </x:c>
      <x:c r="K194" s="17" t="s">
        <x:v>534</x:v>
      </x:c>
      <x:c r="L194" s="20">
        <x:v>650000</x:v>
      </x:c>
    </x:row>
    <x:row r="195" spans="1:12">
      <x:c r="A195" s="18">
        <x:v>194</x:v>
      </x:c>
      <x:c r="B195" s="17" t="s">
        <x:v>1397</x:v>
      </x:c>
      <x:c r="C195" s="19" t="s">
        <x:v>2243</x:v>
      </x:c>
      <x:c r="D195" s="28" t="str">
        <x:f t="shared" si="0"/>
        <x:v>전**동복지협회</x:v>
      </x:c>
      <x:c r="E195" s="17" t="s">
        <x:v>1164</x:v>
      </x:c>
      <x:c r="F195" s="19" t="s">
        <x:v>1357</x:v>
      </x:c>
      <x:c r="G195" s="19" t="s">
        <x:v>1549</x:v>
      </x:c>
      <x:c r="H195" s="19" t="s">
        <x:v>558</x:v>
      </x:c>
      <x:c r="I195" s="19" t="s">
        <x:v>1666</x:v>
      </x:c>
      <x:c r="J195" s="20">
        <x:v>1</x:v>
      </x:c>
      <x:c r="K195" s="17" t="s">
        <x:v>532</x:v>
      </x:c>
      <x:c r="L195" s="20">
        <x:v>1000000</x:v>
      </x:c>
    </x:row>
    <x:row r="196" spans="1:12">
      <x:c r="A196" s="18">
        <x:v>195</x:v>
      </x:c>
      <x:c r="B196" s="17" t="s">
        <x:v>1397</x:v>
      </x:c>
      <x:c r="C196" s="19" t="s">
        <x:v>816</x:v>
      </x:c>
      <x:c r="D196" s="28" t="str">
        <x:f t="shared" si="0"/>
        <x:v>김**</x:v>
      </x:c>
      <x:c r="E196" s="17" t="s">
        <x:v>538</x:v>
      </x:c>
      <x:c r="F196" s="19" t="s">
        <x:v>1357</x:v>
      </x:c>
      <x:c r="G196" s="19" t="s">
        <x:v>1549</x:v>
      </x:c>
      <x:c r="H196" s="19" t="s">
        <x:v>558</x:v>
      </x:c>
      <x:c r="I196" s="19" t="s">
        <x:v>1065</x:v>
      </x:c>
      <x:c r="J196" s="20">
        <x:v>1</x:v>
      </x:c>
      <x:c r="K196" s="17" t="s">
        <x:v>532</x:v>
      </x:c>
      <x:c r="L196" s="20">
        <x:v>500000</x:v>
      </x:c>
    </x:row>
    <x:row r="197" spans="1:12">
      <x:c r="A197" s="18">
        <x:v>196</x:v>
      </x:c>
      <x:c r="B197" s="17" t="s">
        <x:v>1404</x:v>
      </x:c>
      <x:c r="C197" s="19" t="s">
        <x:v>1284</x:v>
      </x:c>
      <x:c r="D197" s="28" t="str">
        <x:f t="shared" si="0"/>
        <x:v>뚜**르여수국동점</x:v>
      </x:c>
      <x:c r="E197" s="17" t="s">
        <x:v>538</x:v>
      </x:c>
      <x:c r="F197" s="19" t="s">
        <x:v>1357</x:v>
      </x:c>
      <x:c r="G197" s="19" t="s">
        <x:v>742</x:v>
      </x:c>
      <x:c r="H197" s="19" t="s">
        <x:v>558</x:v>
      </x:c>
      <x:c r="I197" s="19" t="s">
        <x:v>536</x:v>
      </x:c>
      <x:c r="J197" s="20">
        <x:v>1</x:v>
      </x:c>
      <x:c r="K197" s="17" t="s">
        <x:v>537</x:v>
      </x:c>
      <x:c r="L197" s="20">
        <x:v>40000</x:v>
      </x:c>
    </x:row>
    <x:row r="198" spans="1:12">
      <x:c r="A198" s="18">
        <x:v>197</x:v>
      </x:c>
      <x:c r="B198" s="17" t="s">
        <x:v>1402</x:v>
      </x:c>
      <x:c r="C198" s="19" t="s">
        <x:v>1284</x:v>
      </x:c>
      <x:c r="D198" s="28" t="str">
        <x:f t="shared" si="0"/>
        <x:v>뚜**르여수국동점</x:v>
      </x:c>
      <x:c r="E198" s="17" t="s">
        <x:v>538</x:v>
      </x:c>
      <x:c r="F198" s="19" t="s">
        <x:v>1357</x:v>
      </x:c>
      <x:c r="G198" s="19" t="s">
        <x:v>742</x:v>
      </x:c>
      <x:c r="H198" s="19" t="s">
        <x:v>558</x:v>
      </x:c>
      <x:c r="I198" s="19" t="s">
        <x:v>536</x:v>
      </x:c>
      <x:c r="J198" s="20">
        <x:v>1</x:v>
      </x:c>
      <x:c r="K198" s="17" t="s">
        <x:v>537</x:v>
      </x:c>
      <x:c r="L198" s="20">
        <x:v>38000</x:v>
      </x:c>
    </x:row>
    <x:row r="199" spans="1:12">
      <x:c r="A199" s="18">
        <x:v>198</x:v>
      </x:c>
      <x:c r="B199" s="17" t="s">
        <x:v>1402</x:v>
      </x:c>
      <x:c r="C199" s="19" t="s">
        <x:v>778</x:v>
      </x:c>
      <x:c r="D199" s="28" t="str">
        <x:f t="shared" si="0"/>
        <x:v>최**</x:v>
      </x:c>
      <x:c r="E199" s="17" t="s">
        <x:v>538</x:v>
      </x:c>
      <x:c r="F199" s="19" t="s">
        <x:v>1357</x:v>
      </x:c>
      <x:c r="G199" s="19" t="s">
        <x:v>783</x:v>
      </x:c>
      <x:c r="H199" s="19" t="s">
        <x:v>558</x:v>
      </x:c>
      <x:c r="I199" s="19" t="s">
        <x:v>1655</x:v>
      </x:c>
      <x:c r="J199" s="20">
        <x:v>1</x:v>
      </x:c>
      <x:c r="K199" s="17" t="s">
        <x:v>532</x:v>
      </x:c>
      <x:c r="L199" s="20">
        <x:v>2000000</x:v>
      </x:c>
    </x:row>
    <x:row r="200" spans="1:12">
      <x:c r="A200" s="18">
        <x:v>199</x:v>
      </x:c>
      <x:c r="B200" s="17" t="s">
        <x:v>1313</x:v>
      </x:c>
      <x:c r="C200" s="19" t="s">
        <x:v>787</x:v>
      </x:c>
      <x:c r="D200" s="28" t="str">
        <x:f t="shared" si="0"/>
        <x:v>김**</x:v>
      </x:c>
      <x:c r="E200" s="17" t="s">
        <x:v>538</x:v>
      </x:c>
      <x:c r="F200" s="19" t="s">
        <x:v>1357</x:v>
      </x:c>
      <x:c r="G200" s="19" t="s">
        <x:v>766</x:v>
      </x:c>
      <x:c r="H200" s="19" t="s">
        <x:v>1662</x:v>
      </x:c>
      <x:c r="I200" s="19" t="s">
        <x:v>1405</x:v>
      </x:c>
      <x:c r="J200" s="20">
        <x:v>1</x:v>
      </x:c>
      <x:c r="K200" s="17" t="s">
        <x:v>532</x:v>
      </x:c>
      <x:c r="L200" s="20">
        <x:v>200000</x:v>
      </x:c>
    </x:row>
    <x:row r="201" spans="1:12">
      <x:c r="A201" s="18">
        <x:v>200</x:v>
      </x:c>
      <x:c r="B201" s="17" t="s">
        <x:v>1313</x:v>
      </x:c>
      <x:c r="C201" s="19" t="s">
        <x:v>779</x:v>
      </x:c>
      <x:c r="D201" s="28" t="str">
        <x:f t="shared" si="0"/>
        <x:v>차**</x:v>
      </x:c>
      <x:c r="E201" s="17" t="s">
        <x:v>538</x:v>
      </x:c>
      <x:c r="F201" s="19" t="s">
        <x:v>1357</x:v>
      </x:c>
      <x:c r="G201" s="19" t="s">
        <x:v>766</x:v>
      </x:c>
      <x:c r="H201" s="19" t="s">
        <x:v>1662</x:v>
      </x:c>
      <x:c r="I201" s="19" t="s">
        <x:v>1405</x:v>
      </x:c>
      <x:c r="J201" s="20">
        <x:v>1</x:v>
      </x:c>
      <x:c r="K201" s="17" t="s">
        <x:v>532</x:v>
      </x:c>
      <x:c r="L201" s="20">
        <x:v>500000</x:v>
      </x:c>
    </x:row>
    <x:row r="202" spans="1:12">
      <x:c r="A202" s="18">
        <x:v>201</x:v>
      </x:c>
      <x:c r="B202" s="17" t="s">
        <x:v>1313</x:v>
      </x:c>
      <x:c r="C202" s="19" t="s">
        <x:v>1144</x:v>
      </x:c>
      <x:c r="D202" s="28" t="str">
        <x:f t="shared" si="0"/>
        <x:v>모**인헤어</x:v>
      </x:c>
      <x:c r="E202" s="17" t="s">
        <x:v>1164</x:v>
      </x:c>
      <x:c r="F202" s="19" t="s">
        <x:v>1357</x:v>
      </x:c>
      <x:c r="G202" s="19" t="s">
        <x:v>766</x:v>
      </x:c>
      <x:c r="H202" s="19" t="s">
        <x:v>1662</x:v>
      </x:c>
      <x:c r="I202" s="19" t="s">
        <x:v>1405</x:v>
      </x:c>
      <x:c r="J202" s="20">
        <x:v>1</x:v>
      </x:c>
      <x:c r="K202" s="17" t="s">
        <x:v>532</x:v>
      </x:c>
      <x:c r="L202" s="20">
        <x:v>1000000</x:v>
      </x:c>
    </x:row>
    <x:row r="203" spans="1:12">
      <x:c r="A203" s="18">
        <x:v>202</x:v>
      </x:c>
      <x:c r="B203" s="17" t="s">
        <x:v>1313</x:v>
      </x:c>
      <x:c r="C203" s="19" t="s">
        <x:v>1289</x:v>
      </x:c>
      <x:c r="D203" s="28" t="str">
        <x:f t="shared" si="0"/>
        <x:v>그**(GREECO)</x:v>
      </x:c>
      <x:c r="E203" s="17" t="s">
        <x:v>1164</x:v>
      </x:c>
      <x:c r="F203" s="19" t="s">
        <x:v>1357</x:v>
      </x:c>
      <x:c r="G203" s="19" t="s">
        <x:v>766</x:v>
      </x:c>
      <x:c r="H203" s="19" t="s">
        <x:v>1662</x:v>
      </x:c>
      <x:c r="I203" s="19" t="s">
        <x:v>1405</x:v>
      </x:c>
      <x:c r="J203" s="20">
        <x:v>1</x:v>
      </x:c>
      <x:c r="K203" s="17" t="s">
        <x:v>532</x:v>
      </x:c>
      <x:c r="L203" s="20">
        <x:v>700000</x:v>
      </x:c>
    </x:row>
    <x:row r="204" spans="1:12">
      <x:c r="A204" s="18">
        <x:v>203</x:v>
      </x:c>
      <x:c r="B204" s="17" t="s">
        <x:v>1313</x:v>
      </x:c>
      <x:c r="C204" s="19" t="s">
        <x:v>780</x:v>
      </x:c>
      <x:c r="D204" s="28" t="str">
        <x:f t="shared" si="0"/>
        <x:v>손**</x:v>
      </x:c>
      <x:c r="E204" s="17" t="s">
        <x:v>538</x:v>
      </x:c>
      <x:c r="F204" s="19" t="s">
        <x:v>1357</x:v>
      </x:c>
      <x:c r="G204" s="19" t="s">
        <x:v>766</x:v>
      </x:c>
      <x:c r="H204" s="19" t="s">
        <x:v>1668</x:v>
      </x:c>
      <x:c r="I204" s="19" t="s">
        <x:v>1405</x:v>
      </x:c>
      <x:c r="J204" s="20">
        <x:v>1</x:v>
      </x:c>
      <x:c r="K204" s="17" t="s">
        <x:v>532</x:v>
      </x:c>
      <x:c r="L204" s="20">
        <x:v>800000</x:v>
      </x:c>
    </x:row>
    <x:row r="205" spans="1:12">
      <x:c r="A205" s="18">
        <x:v>204</x:v>
      </x:c>
      <x:c r="B205" s="17" t="s">
        <x:v>1313</x:v>
      </x:c>
      <x:c r="C205" s="19" t="s">
        <x:v>1517</x:v>
      </x:c>
      <x:c r="D205" s="28" t="str">
        <x:f t="shared" si="0"/>
        <x:v>익**부</x:v>
      </x:c>
      <x:c r="E205" s="17" t="s">
        <x:v>538</x:v>
      </x:c>
      <x:c r="F205" s="19" t="s">
        <x:v>1357</x:v>
      </x:c>
      <x:c r="G205" s="19" t="s">
        <x:v>742</x:v>
      </x:c>
      <x:c r="H205" s="19" t="s">
        <x:v>558</x:v>
      </x:c>
      <x:c r="I205" s="19" t="s">
        <x:v>1024</x:v>
      </x:c>
      <x:c r="J205" s="20">
        <x:v>1</x:v>
      </x:c>
      <x:c r="K205" s="17" t="s">
        <x:v>532</x:v>
      </x:c>
      <x:c r="L205" s="20">
        <x:v>50000</x:v>
      </x:c>
    </x:row>
    <x:row r="206" spans="1:12">
      <x:c r="A206" s="18">
        <x:v>205</x:v>
      </x:c>
      <x:c r="B206" s="17" t="s">
        <x:v>1313</x:v>
      </x:c>
      <x:c r="C206" s="19" t="s">
        <x:v>1530</x:v>
      </x:c>
      <x:c r="D206" s="28" t="str">
        <x:f t="shared" si="0"/>
        <x:v>장**품</x:v>
      </x:c>
      <x:c r="E206" s="17" t="s">
        <x:v>538</x:v>
      </x:c>
      <x:c r="F206" s="19" t="s">
        <x:v>1357</x:v>
      </x:c>
      <x:c r="G206" s="19" t="s">
        <x:v>772</x:v>
      </x:c>
      <x:c r="H206" s="19" t="s">
        <x:v>558</x:v>
      </x:c>
      <x:c r="I206" s="19" t="s">
        <x:v>569</x:v>
      </x:c>
      <x:c r="J206" s="20">
        <x:v>1</x:v>
      </x:c>
      <x:c r="K206" s="17" t="s">
        <x:v>549</x:v>
      </x:c>
      <x:c r="L206" s="20">
        <x:v>48000</x:v>
      </x:c>
    </x:row>
    <x:row r="207" spans="1:12">
      <x:c r="A207" s="18">
        <x:v>206</x:v>
      </x:c>
      <x:c r="B207" s="17" t="s">
        <x:v>1313</x:v>
      </x:c>
      <x:c r="C207" s="19" t="s">
        <x:v>1505</x:v>
      </x:c>
      <x:c r="D207" s="28" t="str">
        <x:f t="shared" si="0"/>
        <x:v>서**산</x:v>
      </x:c>
      <x:c r="E207" s="17" t="s">
        <x:v>538</x:v>
      </x:c>
      <x:c r="F207" s="19" t="s">
        <x:v>1357</x:v>
      </x:c>
      <x:c r="G207" s="19" t="s">
        <x:v>1549</x:v>
      </x:c>
      <x:c r="H207" s="19" t="s">
        <x:v>558</x:v>
      </x:c>
      <x:c r="I207" s="19" t="s">
        <x:v>1401</x:v>
      </x:c>
      <x:c r="J207" s="20">
        <x:v>1</x:v>
      </x:c>
      <x:c r="K207" s="17" t="s">
        <x:v>532</x:v>
      </x:c>
      <x:c r="L207" s="20">
        <x:v>632000</x:v>
      </x:c>
    </x:row>
    <x:row r="208" spans="1:12">
      <x:c r="A208" s="18">
        <x:v>207</x:v>
      </x:c>
      <x:c r="B208" s="17" t="s">
        <x:v>1411</x:v>
      </x:c>
      <x:c r="C208" s="19" t="s">
        <x:v>1507</x:v>
      </x:c>
      <x:c r="D208" s="28" t="str">
        <x:f t="shared" si="0"/>
        <x:v>국**교</x:v>
      </x:c>
      <x:c r="E208" s="17" t="s">
        <x:v>1164</x:v>
      </x:c>
      <x:c r="F208" s="19" t="s">
        <x:v>1357</x:v>
      </x:c>
      <x:c r="G208" s="19" t="s">
        <x:v>742</x:v>
      </x:c>
      <x:c r="H208" s="19" t="s">
        <x:v>558</x:v>
      </x:c>
      <x:c r="I208" s="19" t="s">
        <x:v>1017</x:v>
      </x:c>
      <x:c r="J208" s="20">
        <x:v>1</x:v>
      </x:c>
      <x:c r="K208" s="17" t="s">
        <x:v>532</x:v>
      </x:c>
      <x:c r="L208" s="20">
        <x:v>130000</x:v>
      </x:c>
    </x:row>
    <x:row r="209" spans="1:12">
      <x:c r="A209" s="18">
        <x:v>208</x:v>
      </x:c>
      <x:c r="B209" s="17" t="s">
        <x:v>1410</x:v>
      </x:c>
      <x:c r="C209" s="19" t="s">
        <x:v>582</x:v>
      </x:c>
      <x:c r="D209" s="28" t="str">
        <x:f t="shared" si="0"/>
        <x:v>이**</x:v>
      </x:c>
      <x:c r="E209" s="17" t="s">
        <x:v>538</x:v>
      </x:c>
      <x:c r="F209" s="19" t="s">
        <x:v>1357</x:v>
      </x:c>
      <x:c r="G209" s="19" t="s">
        <x:v>742</x:v>
      </x:c>
      <x:c r="H209" s="19" t="s">
        <x:v>558</x:v>
      </x:c>
      <x:c r="I209" s="19" t="s">
        <x:v>1408</x:v>
      </x:c>
      <x:c r="J209" s="20">
        <x:v>1</x:v>
      </x:c>
      <x:c r="K209" s="17" t="s">
        <x:v>532</x:v>
      </x:c>
      <x:c r="L209" s="20">
        <x:v>60000</x:v>
      </x:c>
    </x:row>
    <x:row r="210" spans="1:12">
      <x:c r="A210" s="18">
        <x:v>209</x:v>
      </x:c>
      <x:c r="B210" s="17" t="s">
        <x:v>1410</x:v>
      </x:c>
      <x:c r="C210" s="19" t="s">
        <x:v>1529</x:v>
      </x:c>
      <x:c r="D210" s="28" t="str">
        <x:f t="shared" si="0"/>
        <x:v>이**월드유통</x:v>
      </x:c>
      <x:c r="E210" s="17" t="s">
        <x:v>1164</x:v>
      </x:c>
      <x:c r="F210" s="19" t="s">
        <x:v>1357</x:v>
      </x:c>
      <x:c r="G210" s="19" t="s">
        <x:v>742</x:v>
      </x:c>
      <x:c r="H210" s="19" t="s">
        <x:v>558</x:v>
      </x:c>
      <x:c r="I210" s="19" t="s">
        <x:v>211</x:v>
      </x:c>
      <x:c r="J210" s="20">
        <x:v>1</x:v>
      </x:c>
      <x:c r="K210" s="17" t="s">
        <x:v>532</x:v>
      </x:c>
      <x:c r="L210" s="20">
        <x:v>118000</x:v>
      </x:c>
    </x:row>
    <x:row r="211" spans="1:12">
      <x:c r="A211" s="18">
        <x:v>210</x:v>
      </x:c>
      <x:c r="B211" s="17" t="s">
        <x:v>1410</x:v>
      </x:c>
      <x:c r="C211" s="19" t="s">
        <x:v>795</x:v>
      </x:c>
      <x:c r="D211" s="28" t="str">
        <x:f t="shared" si="0"/>
        <x:v>이**</x:v>
      </x:c>
      <x:c r="E211" s="17" t="s">
        <x:v>538</x:v>
      </x:c>
      <x:c r="F211" s="19" t="s">
        <x:v>1357</x:v>
      </x:c>
      <x:c r="G211" s="19" t="s">
        <x:v>772</x:v>
      </x:c>
      <x:c r="H211" s="19" t="s">
        <x:v>558</x:v>
      </x:c>
      <x:c r="I211" s="19" t="s">
        <x:v>1406</x:v>
      </x:c>
      <x:c r="J211" s="20">
        <x:v>1</x:v>
      </x:c>
      <x:c r="K211" s="17" t="s">
        <x:v>532</x:v>
      </x:c>
      <x:c r="L211" s="20">
        <x:v>150000</x:v>
      </x:c>
    </x:row>
    <x:row r="212" spans="1:12">
      <x:c r="A212" s="18">
        <x:v>211</x:v>
      </x:c>
      <x:c r="B212" s="17" t="s">
        <x:v>1407</x:v>
      </x:c>
      <x:c r="C212" s="19" t="s">
        <x:v>2233</x:v>
      </x:c>
      <x:c r="D212" s="28" t="str">
        <x:f t="shared" si="0"/>
        <x:v>뚜**르여수죽림</x:v>
      </x:c>
      <x:c r="E212" s="17" t="s">
        <x:v>538</x:v>
      </x:c>
      <x:c r="F212" s="19" t="s">
        <x:v>1357</x:v>
      </x:c>
      <x:c r="G212" s="19" t="s">
        <x:v>742</x:v>
      </x:c>
      <x:c r="H212" s="19" t="s">
        <x:v>558</x:v>
      </x:c>
      <x:c r="I212" s="19" t="s">
        <x:v>1398</x:v>
      </x:c>
      <x:c r="J212" s="20">
        <x:v>1</x:v>
      </x:c>
      <x:c r="K212" s="17" t="s">
        <x:v>532</x:v>
      </x:c>
      <x:c r="L212" s="20">
        <x:v>61800</x:v>
      </x:c>
    </x:row>
    <x:row r="213" spans="1:12">
      <x:c r="A213" s="18">
        <x:v>212</x:v>
      </x:c>
      <x:c r="B213" s="17" t="s">
        <x:v>1407</x:v>
      </x:c>
      <x:c r="C213" s="19" t="s">
        <x:v>1329</x:v>
      </x:c>
      <x:c r="D213" s="28" t="str">
        <x:f t="shared" si="0"/>
        <x:v>밝**수안과의원</x:v>
      </x:c>
      <x:c r="E213" s="17" t="s">
        <x:v>1164</x:v>
      </x:c>
      <x:c r="F213" s="19" t="s">
        <x:v>1357</x:v>
      </x:c>
      <x:c r="G213" s="19" t="s">
        <x:v>742</x:v>
      </x:c>
      <x:c r="H213" s="19" t="s">
        <x:v>558</x:v>
      </x:c>
      <x:c r="I213" s="19" t="s">
        <x:v>1020</x:v>
      </x:c>
      <x:c r="J213" s="20">
        <x:v>1</x:v>
      </x:c>
      <x:c r="K213" s="17" t="s">
        <x:v>532</x:v>
      </x:c>
      <x:c r="L213" s="20">
        <x:v>210000</x:v>
      </x:c>
    </x:row>
    <x:row r="214" spans="1:12">
      <x:c r="A214" s="18">
        <x:v>213</x:v>
      </x:c>
      <x:c r="B214" s="17" t="s">
        <x:v>1294</x:v>
      </x:c>
      <x:c r="C214" s="19" t="s">
        <x:v>1484</x:v>
      </x:c>
      <x:c r="D214" s="28" t="str">
        <x:f t="shared" si="0"/>
        <x:v>레**릿</x:v>
      </x:c>
      <x:c r="E214" s="17" t="s">
        <x:v>1164</x:v>
      </x:c>
      <x:c r="F214" s="19" t="s">
        <x:v>1357</x:v>
      </x:c>
      <x:c r="G214" s="19" t="s">
        <x:v>1549</x:v>
      </x:c>
      <x:c r="H214" s="19" t="s">
        <x:v>558</x:v>
      </x:c>
      <x:c r="I214" s="19" t="s">
        <x:v>1039</x:v>
      </x:c>
      <x:c r="J214" s="20">
        <x:v>1</x:v>
      </x:c>
      <x:c r="K214" s="17" t="s">
        <x:v>532</x:v>
      </x:c>
      <x:c r="L214" s="20">
        <x:v>288760</x:v>
      </x:c>
    </x:row>
    <x:row r="215" spans="1:12">
      <x:c r="A215" s="18">
        <x:v>214</x:v>
      </x:c>
      <x:c r="B215" s="17" t="s">
        <x:v>1763</x:v>
      </x:c>
      <x:c r="C215" s="19" t="s">
        <x:v>1500</x:v>
      </x:c>
      <x:c r="D215" s="28" t="str">
        <x:f t="shared" si="0"/>
        <x:v>대**회</x:v>
      </x:c>
      <x:c r="E215" s="17" t="s">
        <x:v>1164</x:v>
      </x:c>
      <x:c r="F215" s="19" t="s">
        <x:v>1357</x:v>
      </x:c>
      <x:c r="G215" s="19" t="s">
        <x:v>772</x:v>
      </x:c>
      <x:c r="H215" s="19" t="s">
        <x:v>558</x:v>
      </x:c>
      <x:c r="I215" s="19" t="s">
        <x:v>581</x:v>
      </x:c>
      <x:c r="J215" s="20">
        <x:v>5</x:v>
      </x:c>
      <x:c r="K215" s="17" t="s">
        <x:v>534</x:v>
      </x:c>
      <x:c r="L215" s="20">
        <x:v>125000</x:v>
      </x:c>
    </x:row>
    <x:row r="216" spans="1:12">
      <x:c r="A216" s="18">
        <x:v>215</x:v>
      </x:c>
      <x:c r="B216" s="17" t="s">
        <x:v>1769</x:v>
      </x:c>
      <x:c r="C216" s="19" t="s">
        <x:v>791</x:v>
      </x:c>
      <x:c r="D216" s="28" t="str">
        <x:f t="shared" si="0"/>
        <x:v>이**</x:v>
      </x:c>
      <x:c r="E216" s="17" t="s">
        <x:v>538</x:v>
      </x:c>
      <x:c r="F216" s="19" t="s">
        <x:v>1357</x:v>
      </x:c>
      <x:c r="G216" s="19" t="s">
        <x:v>742</x:v>
      </x:c>
      <x:c r="H216" s="19" t="s">
        <x:v>558</x:v>
      </x:c>
      <x:c r="I216" s="19" t="s">
        <x:v>1638</x:v>
      </x:c>
      <x:c r="J216" s="20">
        <x:v>1</x:v>
      </x:c>
      <x:c r="K216" s="17" t="s">
        <x:v>532</x:v>
      </x:c>
      <x:c r="L216" s="20">
        <x:v>451000</x:v>
      </x:c>
    </x:row>
    <x:row r="217" spans="1:12">
      <x:c r="A217" s="18">
        <x:v>216</x:v>
      </x:c>
      <x:c r="B217" s="17" t="s">
        <x:v>1765</x:v>
      </x:c>
      <x:c r="C217" s="19" t="s">
        <x:v>829</x:v>
      </x:c>
      <x:c r="D217" s="28" t="str">
        <x:f t="shared" si="0"/>
        <x:v>양**</x:v>
      </x:c>
      <x:c r="E217" s="17" t="s">
        <x:v>538</x:v>
      </x:c>
      <x:c r="F217" s="19" t="s">
        <x:v>1357</x:v>
      </x:c>
      <x:c r="G217" s="19" t="s">
        <x:v>742</x:v>
      </x:c>
      <x:c r="H217" s="19" t="s">
        <x:v>558</x:v>
      </x:c>
      <x:c r="I217" s="19" t="s">
        <x:v>595</x:v>
      </x:c>
      <x:c r="J217" s="20">
        <x:v>2</x:v>
      </x:c>
      <x:c r="K217" s="17" t="s">
        <x:v>537</x:v>
      </x:c>
      <x:c r="L217" s="20">
        <x:v>60000</x:v>
      </x:c>
    </x:row>
    <x:row r="218" spans="1:12">
      <x:c r="A218" s="18">
        <x:v>217</x:v>
      </x:c>
      <x:c r="B218" s="17" t="s">
        <x:v>1765</x:v>
      </x:c>
      <x:c r="C218" s="19" t="s">
        <x:v>2243</x:v>
      </x:c>
      <x:c r="D218" s="28" t="str">
        <x:f t="shared" si="0"/>
        <x:v>전**동복지협회</x:v>
      </x:c>
      <x:c r="E218" s="17" t="s">
        <x:v>1164</x:v>
      </x:c>
      <x:c r="F218" s="19" t="s">
        <x:v>1357</x:v>
      </x:c>
      <x:c r="G218" s="19" t="s">
        <x:v>742</x:v>
      </x:c>
      <x:c r="H218" s="19" t="s">
        <x:v>558</x:v>
      </x:c>
      <x:c r="I218" s="19" t="s">
        <x:v>586</x:v>
      </x:c>
      <x:c r="J218" s="20">
        <x:v>1</x:v>
      </x:c>
      <x:c r="K218" s="17" t="s">
        <x:v>532</x:v>
      </x:c>
      <x:c r="L218" s="20">
        <x:v>200000</x:v>
      </x:c>
    </x:row>
    <x:row r="219" spans="1:12">
      <x:c r="A219" s="18">
        <x:v>218</x:v>
      </x:c>
      <x:c r="B219" s="17" t="s">
        <x:v>1756</x:v>
      </x:c>
      <x:c r="C219" s="19" t="s">
        <x:v>2243</x:v>
      </x:c>
      <x:c r="D219" s="28" t="str">
        <x:f t="shared" si="0"/>
        <x:v>전**동복지협회</x:v>
      </x:c>
      <x:c r="E219" s="17" t="s">
        <x:v>1164</x:v>
      </x:c>
      <x:c r="F219" s="19" t="s">
        <x:v>1357</x:v>
      </x:c>
      <x:c r="G219" s="19" t="s">
        <x:v>742</x:v>
      </x:c>
      <x:c r="H219" s="19" t="s">
        <x:v>558</x:v>
      </x:c>
      <x:c r="I219" s="19" t="s">
        <x:v>1659</x:v>
      </x:c>
      <x:c r="J219" s="20">
        <x:v>1</x:v>
      </x:c>
      <x:c r="K219" s="17" t="s">
        <x:v>532</x:v>
      </x:c>
      <x:c r="L219" s="20">
        <x:v>30000</x:v>
      </x:c>
    </x:row>
    <x:row r="220" spans="1:12">
      <x:c r="A220" s="18">
        <x:v>219</x:v>
      </x:c>
      <x:c r="B220" s="17" t="s">
        <x:v>1760</x:v>
      </x:c>
      <x:c r="C220" s="19" t="s">
        <x:v>1035</x:v>
      </x:c>
      <x:c r="D220" s="28" t="str">
        <x:f t="shared" si="0"/>
        <x:v>주**사 광석</x:v>
      </x:c>
      <x:c r="E220" s="17" t="s">
        <x:v>1033</x:v>
      </x:c>
      <x:c r="F220" s="19" t="s">
        <x:v>1357</x:v>
      </x:c>
      <x:c r="G220" s="19" t="s">
        <x:v>742</x:v>
      </x:c>
      <x:c r="H220" s="19" t="s">
        <x:v>558</x:v>
      </x:c>
      <x:c r="I220" s="19" t="s">
        <x:v>536</x:v>
      </x:c>
      <x:c r="J220" s="20">
        <x:v>3</x:v>
      </x:c>
      <x:c r="K220" s="17" t="s">
        <x:v>537</x:v>
      </x:c>
      <x:c r="L220" s="20">
        <x:v>150000</x:v>
      </x:c>
    </x:row>
    <x:row r="221" spans="1:12">
      <x:c r="A221" s="18">
        <x:v>220</x:v>
      </x:c>
      <x:c r="B221" s="17" t="s">
        <x:v>1760</x:v>
      </x:c>
      <x:c r="C221" s="19" t="s">
        <x:v>1035</x:v>
      </x:c>
      <x:c r="D221" s="28" t="str">
        <x:f t="shared" si="0"/>
        <x:v>주**사 광석</x:v>
      </x:c>
      <x:c r="E221" s="17" t="s">
        <x:v>1033</x:v>
      </x:c>
      <x:c r="F221" s="19" t="s">
        <x:v>1357</x:v>
      </x:c>
      <x:c r="G221" s="19" t="s">
        <x:v>772</x:v>
      </x:c>
      <x:c r="H221" s="19" t="s">
        <x:v>558</x:v>
      </x:c>
      <x:c r="I221" s="19" t="s">
        <x:v>1639</x:v>
      </x:c>
      <x:c r="J221" s="20">
        <x:v>30</x:v>
      </x:c>
      <x:c r="K221" s="17" t="s">
        <x:v>539</x:v>
      </x:c>
      <x:c r="L221" s="20">
        <x:v>1500000</x:v>
      </x:c>
    </x:row>
    <x:row r="222" spans="1:12">
      <x:c r="A222" s="18">
        <x:v>221</x:v>
      </x:c>
      <x:c r="B222" s="17" t="s">
        <x:v>1757</x:v>
      </x:c>
      <x:c r="C222" s="19" t="s">
        <x:v>1224</x:v>
      </x:c>
      <x:c r="D222" s="28" t="str">
        <x:f t="shared" si="0"/>
        <x:v>서**방해양경찰청</x:v>
      </x:c>
      <x:c r="E222" s="17" t="s">
        <x:v>1651</x:v>
      </x:c>
      <x:c r="F222" s="19" t="s">
        <x:v>1357</x:v>
      </x:c>
      <x:c r="G222" s="19" t="s">
        <x:v>578</x:v>
      </x:c>
      <x:c r="H222" s="19" t="s">
        <x:v>558</x:v>
      </x:c>
      <x:c r="I222" s="19" t="s">
        <x:v>597</x:v>
      </x:c>
      <x:c r="J222" s="20">
        <x:v>1</x:v>
      </x:c>
      <x:c r="K222" s="17" t="s">
        <x:v>532</x:v>
      </x:c>
      <x:c r="L222" s="20">
        <x:v>500000</x:v>
      </x:c>
    </x:row>
    <x:row r="223" spans="1:12">
      <x:c r="A223" s="18">
        <x:v>222</x:v>
      </x:c>
      <x:c r="B223" s="17" t="s">
        <x:v>1757</x:v>
      </x:c>
      <x:c r="C223" s="19" t="s">
        <x:v>1235</x:v>
      </x:c>
      <x:c r="D223" s="28" t="str">
        <x:f t="shared" si="0"/>
        <x:v>여**양항만공사</x:v>
      </x:c>
      <x:c r="E223" s="17" t="s">
        <x:v>1164</x:v>
      </x:c>
      <x:c r="F223" s="19" t="s">
        <x:v>1357</x:v>
      </x:c>
      <x:c r="G223" s="19" t="s">
        <x:v>766</x:v>
      </x:c>
      <x:c r="H223" s="19" t="s">
        <x:v>558</x:v>
      </x:c>
      <x:c r="I223" s="19" t="s">
        <x:v>1762</x:v>
      </x:c>
      <x:c r="J223" s="20">
        <x:v>1</x:v>
      </x:c>
      <x:c r="K223" s="17" t="s">
        <x:v>532</x:v>
      </x:c>
      <x:c r="L223" s="20">
        <x:v>500000</x:v>
      </x:c>
    </x:row>
    <x:row r="224" spans="1:12">
      <x:c r="A224" s="18">
        <x:v>223</x:v>
      </x:c>
      <x:c r="B224" s="17" t="s">
        <x:v>1764</x:v>
      </x:c>
      <x:c r="C224" s="19" t="s">
        <x:v>1233</x:v>
      </x:c>
      <x:c r="D224" s="28" t="str">
        <x:f t="shared" si="0"/>
        <x:v>과** 참 좋다</x:v>
      </x:c>
      <x:c r="E224" s="17" t="s">
        <x:v>1164</x:v>
      </x:c>
      <x:c r="F224" s="19" t="s">
        <x:v>1357</x:v>
      </x:c>
      <x:c r="G224" s="19" t="s">
        <x:v>742</x:v>
      </x:c>
      <x:c r="H224" s="19" t="s">
        <x:v>558</x:v>
      </x:c>
      <x:c r="I224" s="19" t="s">
        <x:v>595</x:v>
      </x:c>
      <x:c r="J224" s="20">
        <x:v>10</x:v>
      </x:c>
      <x:c r="K224" s="17" t="s">
        <x:v>591</x:v>
      </x:c>
      <x:c r="L224" s="20">
        <x:v>280000</x:v>
      </x:c>
    </x:row>
    <x:row r="225" spans="1:12">
      <x:c r="A225" s="18">
        <x:v>224</x:v>
      </x:c>
      <x:c r="B225" s="17" t="s">
        <x:v>1764</x:v>
      </x:c>
      <x:c r="C225" s="19" t="s">
        <x:v>1284</x:v>
      </x:c>
      <x:c r="D225" s="28" t="str">
        <x:f t="shared" si="0"/>
        <x:v>뚜**르여수국동점</x:v>
      </x:c>
      <x:c r="E225" s="17" t="s">
        <x:v>538</x:v>
      </x:c>
      <x:c r="F225" s="19" t="s">
        <x:v>1357</x:v>
      </x:c>
      <x:c r="G225" s="19" t="s">
        <x:v>742</x:v>
      </x:c>
      <x:c r="H225" s="19" t="s">
        <x:v>558</x:v>
      </x:c>
      <x:c r="I225" s="19" t="s">
        <x:v>536</x:v>
      </x:c>
      <x:c r="J225" s="20">
        <x:v>2</x:v>
      </x:c>
      <x:c r="K225" s="17" t="s">
        <x:v>537</x:v>
      </x:c>
      <x:c r="L225" s="20">
        <x:v>140000</x:v>
      </x:c>
    </x:row>
    <x:row r="226" spans="1:12">
      <x:c r="A226" s="18">
        <x:v>225</x:v>
      </x:c>
      <x:c r="B226" s="17" t="s">
        <x:v>1767</x:v>
      </x:c>
      <x:c r="C226" s="19" t="s">
        <x:v>765</x:v>
      </x:c>
      <x:c r="D226" s="28" t="str">
        <x:f t="shared" si="0"/>
        <x:v>윤**</x:v>
      </x:c>
      <x:c r="E226" s="17" t="s">
        <x:v>538</x:v>
      </x:c>
      <x:c r="F226" s="19" t="s">
        <x:v>1357</x:v>
      </x:c>
      <x:c r="G226" s="19" t="s">
        <x:v>742</x:v>
      </x:c>
      <x:c r="H226" s="19" t="s">
        <x:v>558</x:v>
      </x:c>
      <x:c r="I226" s="19" t="s">
        <x:v>1168</x:v>
      </x:c>
      <x:c r="J226" s="20">
        <x:v>1</x:v>
      </x:c>
      <x:c r="K226" s="17" t="s">
        <x:v>532</x:v>
      </x:c>
      <x:c r="L226" s="20">
        <x:v>24000</x:v>
      </x:c>
    </x:row>
    <x:row r="227" spans="1:12">
      <x:c r="A227" s="18">
        <x:v>226</x:v>
      </x:c>
      <x:c r="B227" s="17" t="s">
        <x:v>1774</x:v>
      </x:c>
      <x:c r="C227" s="19" t="s">
        <x:v>2233</x:v>
      </x:c>
      <x:c r="D227" s="28" t="str">
        <x:f t="shared" si="0"/>
        <x:v>뚜**르여수죽림</x:v>
      </x:c>
      <x:c r="E227" s="17" t="s">
        <x:v>538</x:v>
      </x:c>
      <x:c r="F227" s="19" t="s">
        <x:v>1357</x:v>
      </x:c>
      <x:c r="G227" s="19" t="s">
        <x:v>742</x:v>
      </x:c>
      <x:c r="H227" s="19" t="s">
        <x:v>558</x:v>
      </x:c>
      <x:c r="I227" s="19" t="s">
        <x:v>1786</x:v>
      </x:c>
      <x:c r="J227" s="20">
        <x:v>1</x:v>
      </x:c>
      <x:c r="K227" s="17" t="s">
        <x:v>532</x:v>
      </x:c>
      <x:c r="L227" s="20">
        <x:v>66100</x:v>
      </x:c>
    </x:row>
    <x:row r="228" spans="1:12">
      <x:c r="A228" s="18">
        <x:v>227</x:v>
      </x:c>
      <x:c r="B228" s="17" t="s">
        <x:v>1776</x:v>
      </x:c>
      <x:c r="C228" s="19" t="s">
        <x:v>795</x:v>
      </x:c>
      <x:c r="D228" s="28" t="str">
        <x:f t="shared" si="0"/>
        <x:v>이**</x:v>
      </x:c>
      <x:c r="E228" s="17" t="s">
        <x:v>538</x:v>
      </x:c>
      <x:c r="F228" s="19" t="s">
        <x:v>1357</x:v>
      </x:c>
      <x:c r="G228" s="19" t="s">
        <x:v>793</x:v>
      </x:c>
      <x:c r="H228" s="19" t="s">
        <x:v>558</x:v>
      </x:c>
      <x:c r="I228" s="19" t="s">
        <x:v>1641</x:v>
      </x:c>
      <x:c r="J228" s="20">
        <x:v>1</x:v>
      </x:c>
      <x:c r="K228" s="17" t="s">
        <x:v>532</x:v>
      </x:c>
      <x:c r="L228" s="20">
        <x:v>200000</x:v>
      </x:c>
    </x:row>
    <x:row r="229" spans="1:12">
      <x:c r="A229" s="18">
        <x:v>228</x:v>
      </x:c>
      <x:c r="B229" s="17" t="s">
        <x:v>1777</x:v>
      </x:c>
      <x:c r="C229" s="19" t="s">
        <x:v>1486</x:v>
      </x:c>
      <x:c r="D229" s="28" t="str">
        <x:f t="shared" si="0"/>
        <x:v>하**행</x:v>
      </x:c>
      <x:c r="E229" s="17" t="s">
        <x:v>538</x:v>
      </x:c>
      <x:c r="F229" s="19" t="s">
        <x:v>1357</x:v>
      </x:c>
      <x:c r="G229" s="19" t="s">
        <x:v>793</x:v>
      </x:c>
      <x:c r="H229" s="19" t="s">
        <x:v>558</x:v>
      </x:c>
      <x:c r="I229" s="19" t="s">
        <x:v>1013</x:v>
      </x:c>
      <x:c r="J229" s="20">
        <x:v>25</x:v>
      </x:c>
      <x:c r="K229" s="17" t="s">
        <x:v>534</x:v>
      </x:c>
      <x:c r="L229" s="20">
        <x:v>575000</x:v>
      </x:c>
    </x:row>
    <x:row r="230" spans="1:12">
      <x:c r="A230" s="18">
        <x:v>229</x:v>
      </x:c>
      <x:c r="B230" s="17" t="s">
        <x:v>1777</x:v>
      </x:c>
      <x:c r="C230" s="19" t="s">
        <x:v>380</x:v>
      </x:c>
      <x:c r="D230" s="28" t="str">
        <x:f t="shared" si="0"/>
        <x:v>세**레븐(여수죽림대로점)</x:v>
      </x:c>
      <x:c r="E230" s="17" t="s">
        <x:v>538</x:v>
      </x:c>
      <x:c r="F230" s="19" t="s">
        <x:v>1357</x:v>
      </x:c>
      <x:c r="G230" s="19" t="s">
        <x:v>742</x:v>
      </x:c>
      <x:c r="H230" s="19" t="s">
        <x:v>558</x:v>
      </x:c>
      <x:c r="I230" s="19" t="s">
        <x:v>1030</x:v>
      </x:c>
      <x:c r="J230" s="20">
        <x:v>1</x:v>
      </x:c>
      <x:c r="K230" s="17" t="s">
        <x:v>532</x:v>
      </x:c>
      <x:c r="L230" s="20">
        <x:v>114600</x:v>
      </x:c>
    </x:row>
    <x:row r="231" spans="1:12">
      <x:c r="A231" s="18">
        <x:v>230</x:v>
      </x:c>
      <x:c r="B231" s="17" t="s">
        <x:v>1778</x:v>
      </x:c>
      <x:c r="C231" s="19" t="s">
        <x:v>1326</x:v>
      </x:c>
      <x:c r="D231" s="28" t="str">
        <x:f t="shared" si="0"/>
        <x:v>8**자음향 문치현</x:v>
      </x:c>
      <x:c r="E231" s="17" t="s">
        <x:v>1164</x:v>
      </x:c>
      <x:c r="F231" s="19" t="s">
        <x:v>1357</x:v>
      </x:c>
      <x:c r="G231" s="19" t="s">
        <x:v>742</x:v>
      </x:c>
      <x:c r="H231" s="19" t="s">
        <x:v>558</x:v>
      </x:c>
      <x:c r="I231" s="19" t="s">
        <x:v>1659</x:v>
      </x:c>
      <x:c r="J231" s="20">
        <x:v>60</x:v>
      </x:c>
      <x:c r="K231" s="17" t="s">
        <x:v>537</x:v>
      </x:c>
      <x:c r="L231" s="20">
        <x:v>48000</x:v>
      </x:c>
    </x:row>
    <x:row r="232" spans="1:12">
      <x:c r="A232" s="18">
        <x:v>231</x:v>
      </x:c>
      <x:c r="B232" s="17" t="s">
        <x:v>1227</x:v>
      </x:c>
      <x:c r="C232" s="19" t="s">
        <x:v>1486</x:v>
      </x:c>
      <x:c r="D232" s="28" t="str">
        <x:f t="shared" si="0"/>
        <x:v>하**행</x:v>
      </x:c>
      <x:c r="E232" s="17" t="s">
        <x:v>538</x:v>
      </x:c>
      <x:c r="F232" s="19" t="s">
        <x:v>1357</x:v>
      </x:c>
      <x:c r="G232" s="19" t="s">
        <x:v>1333</x:v>
      </x:c>
      <x:c r="H232" s="19" t="s">
        <x:v>557</x:v>
      </x:c>
      <x:c r="I232" s="19" t="s">
        <x:v>1038</x:v>
      </x:c>
      <x:c r="J232" s="20">
        <x:v>25</x:v>
      </x:c>
      <x:c r="K232" s="17" t="s">
        <x:v>567</x:v>
      </x:c>
      <x:c r="L232" s="20">
        <x:v>375000</x:v>
      </x:c>
    </x:row>
    <x:row r="233" spans="1:12">
      <x:c r="A233" s="18">
        <x:v>232</x:v>
      </x:c>
      <x:c r="B233" s="17" t="s">
        <x:v>1227</x:v>
      </x:c>
      <x:c r="C233" s="19" t="s">
        <x:v>1486</x:v>
      </x:c>
      <x:c r="D233" s="28" t="str">
        <x:f t="shared" si="0"/>
        <x:v>하**행</x:v>
      </x:c>
      <x:c r="E233" s="17" t="s">
        <x:v>538</x:v>
      </x:c>
      <x:c r="F233" s="19" t="s">
        <x:v>1357</x:v>
      </x:c>
      <x:c r="G233" s="19" t="s">
        <x:v>766</x:v>
      </x:c>
      <x:c r="H233" s="19" t="s">
        <x:v>558</x:v>
      </x:c>
      <x:c r="I233" s="19" t="s">
        <x:v>1783</x:v>
      </x:c>
      <x:c r="J233" s="20">
        <x:v>1</x:v>
      </x:c>
      <x:c r="K233" s="17" t="s">
        <x:v>532</x:v>
      </x:c>
      <x:c r="L233" s="20">
        <x:v>120000</x:v>
      </x:c>
    </x:row>
    <x:row r="234" spans="1:12">
      <x:c r="A234" s="18">
        <x:v>233</x:v>
      </x:c>
      <x:c r="B234" s="17" t="s">
        <x:v>1227</x:v>
      </x:c>
      <x:c r="C234" s="19" t="s">
        <x:v>2233</x:v>
      </x:c>
      <x:c r="D234" s="28" t="str">
        <x:f t="shared" si="0"/>
        <x:v>뚜**르여수죽림</x:v>
      </x:c>
      <x:c r="E234" s="17" t="s">
        <x:v>538</x:v>
      </x:c>
      <x:c r="F234" s="19" t="s">
        <x:v>1357</x:v>
      </x:c>
      <x:c r="G234" s="19" t="s">
        <x:v>742</x:v>
      </x:c>
      <x:c r="H234" s="19" t="s">
        <x:v>558</x:v>
      </x:c>
      <x:c r="I234" s="19" t="s">
        <x:v>1785</x:v>
      </x:c>
      <x:c r="J234" s="20">
        <x:v>1</x:v>
      </x:c>
      <x:c r="K234" s="17" t="s">
        <x:v>532</x:v>
      </x:c>
      <x:c r="L234" s="20">
        <x:v>54600</x:v>
      </x:c>
    </x:row>
    <x:row r="235" spans="1:12">
      <x:c r="A235" s="18">
        <x:v>234</x:v>
      </x:c>
      <x:c r="B235" s="17" t="s">
        <x:v>1227</x:v>
      </x:c>
      <x:c r="C235" s="19" t="s">
        <x:v>1530</x:v>
      </x:c>
      <x:c r="D235" s="28" t="str">
        <x:f t="shared" si="0"/>
        <x:v>장**품</x:v>
      </x:c>
      <x:c r="E235" s="17" t="s">
        <x:v>538</x:v>
      </x:c>
      <x:c r="F235" s="19" t="s">
        <x:v>1357</x:v>
      </x:c>
      <x:c r="G235" s="19" t="s">
        <x:v>772</x:v>
      </x:c>
      <x:c r="H235" s="19" t="s">
        <x:v>558</x:v>
      </x:c>
      <x:c r="I235" s="19" t="s">
        <x:v>569</x:v>
      </x:c>
      <x:c r="J235" s="20">
        <x:v>1</x:v>
      </x:c>
      <x:c r="K235" s="17" t="s">
        <x:v>549</x:v>
      </x:c>
      <x:c r="L235" s="20">
        <x:v>48000</x:v>
      </x:c>
    </x:row>
    <x:row r="236" spans="1:12">
      <x:c r="A236" s="18">
        <x:v>235</x:v>
      </x:c>
      <x:c r="B236" s="17" t="s">
        <x:v>1779</x:v>
      </x:c>
      <x:c r="C236" s="19" t="s">
        <x:v>1284</x:v>
      </x:c>
      <x:c r="D236" s="28" t="str">
        <x:f t="shared" si="0"/>
        <x:v>뚜**르여수국동점</x:v>
      </x:c>
      <x:c r="E236" s="17" t="s">
        <x:v>538</x:v>
      </x:c>
      <x:c r="F236" s="19" t="s">
        <x:v>1357</x:v>
      </x:c>
      <x:c r="G236" s="19" t="s">
        <x:v>742</x:v>
      </x:c>
      <x:c r="H236" s="19" t="s">
        <x:v>558</x:v>
      </x:c>
      <x:c r="I236" s="19" t="s">
        <x:v>536</x:v>
      </x:c>
      <x:c r="J236" s="20">
        <x:v>1</x:v>
      </x:c>
      <x:c r="K236" s="17" t="s">
        <x:v>537</x:v>
      </x:c>
      <x:c r="L236" s="20">
        <x:v>40000</x:v>
      </x:c>
    </x:row>
    <x:row r="237" spans="1:12">
      <x:c r="A237" s="18">
        <x:v>236</x:v>
      </x:c>
      <x:c r="B237" s="17" t="s">
        <x:v>1773</x:v>
      </x:c>
      <x:c r="C237" s="19" t="s">
        <x:v>598</x:v>
      </x:c>
      <x:c r="D237" s="28" t="str">
        <x:f t="shared" si="0"/>
        <x:v>신**</x:v>
      </x:c>
      <x:c r="E237" s="17" t="s">
        <x:v>538</x:v>
      </x:c>
      <x:c r="F237" s="19" t="s">
        <x:v>1357</x:v>
      </x:c>
      <x:c r="G237" s="19" t="s">
        <x:v>742</x:v>
      </x:c>
      <x:c r="H237" s="19" t="s">
        <x:v>558</x:v>
      </x:c>
      <x:c r="I237" s="19" t="s">
        <x:v>599</x:v>
      </x:c>
      <x:c r="J237" s="20">
        <x:v>1</x:v>
      </x:c>
      <x:c r="K237" s="17" t="s">
        <x:v>534</x:v>
      </x:c>
      <x:c r="L237" s="20">
        <x:v>54000</x:v>
      </x:c>
    </x:row>
    <x:row r="238" spans="1:12">
      <x:c r="A238" s="18">
        <x:v>237</x:v>
      </x:c>
      <x:c r="B238" s="17" t="s">
        <x:v>1782</x:v>
      </x:c>
      <x:c r="C238" s="19" t="s">
        <x:v>801</x:v>
      </x:c>
      <x:c r="D238" s="28" t="str">
        <x:f t="shared" si="0"/>
        <x:v>최**</x:v>
      </x:c>
      <x:c r="E238" s="17" t="s">
        <x:v>538</x:v>
      </x:c>
      <x:c r="F238" s="19" t="s">
        <x:v>1357</x:v>
      </x:c>
      <x:c r="G238" s="19" t="s">
        <x:v>578</x:v>
      </x:c>
      <x:c r="H238" s="19" t="s">
        <x:v>558</x:v>
      </x:c>
      <x:c r="I238" s="19" t="s">
        <x:v>597</x:v>
      </x:c>
      <x:c r="J238" s="20">
        <x:v>20</x:v>
      </x:c>
      <x:c r="K238" s="17" t="s">
        <x:v>537</x:v>
      </x:c>
      <x:c r="L238" s="20">
        <x:v>800000</x:v>
      </x:c>
    </x:row>
    <x:row r="239" spans="1:12">
      <x:c r="A239" s="18">
        <x:v>238</x:v>
      </x:c>
      <x:c r="B239" s="17" t="s">
        <x:v>1782</x:v>
      </x:c>
      <x:c r="C239" s="19" t="s">
        <x:v>1529</x:v>
      </x:c>
      <x:c r="D239" s="28" t="str">
        <x:f t="shared" si="0"/>
        <x:v>이**월드유통</x:v>
      </x:c>
      <x:c r="E239" s="17" t="s">
        <x:v>1164</x:v>
      </x:c>
      <x:c r="F239" s="19" t="s">
        <x:v>1357</x:v>
      </x:c>
      <x:c r="G239" s="19" t="s">
        <x:v>742</x:v>
      </x:c>
      <x:c r="H239" s="19" t="s">
        <x:v>558</x:v>
      </x:c>
      <x:c r="I239" s="19" t="s">
        <x:v>1016</x:v>
      </x:c>
      <x:c r="J239" s="20">
        <x:v>1</x:v>
      </x:c>
      <x:c r="K239" s="17" t="s">
        <x:v>532</x:v>
      </x:c>
      <x:c r="L239" s="20">
        <x:v>95000</x:v>
      </x:c>
    </x:row>
    <x:row r="240" spans="1:12">
      <x:c r="A240" s="18">
        <x:v>239</x:v>
      </x:c>
      <x:c r="B240" s="17" t="s">
        <x:v>1780</x:v>
      </x:c>
      <x:c r="C240" s="19" t="s">
        <x:v>129</x:v>
      </x:c>
      <x:c r="D240" s="28" t="str">
        <x:f t="shared" si="0"/>
        <x:v>국**국물에 진심을 담은 짬뽕) 공단점</x:v>
      </x:c>
      <x:c r="E240" s="17" t="s">
        <x:v>1164</x:v>
      </x:c>
      <x:c r="F240" s="19" t="s">
        <x:v>1357</x:v>
      </x:c>
      <x:c r="G240" s="19" t="s">
        <x:v>766</x:v>
      </x:c>
      <x:c r="H240" s="19" t="s">
        <x:v>1662</x:v>
      </x:c>
      <x:c r="I240" s="19" t="s">
        <x:v>1663</x:v>
      </x:c>
      <x:c r="J240" s="20">
        <x:v>1</x:v>
      </x:c>
      <x:c r="K240" s="17" t="s">
        <x:v>532</x:v>
      </x:c>
      <x:c r="L240" s="20">
        <x:v>250000</x:v>
      </x:c>
    </x:row>
    <x:row r="241" spans="1:12">
      <x:c r="A241" s="18">
        <x:v>240</x:v>
      </x:c>
      <x:c r="B241" s="17" t="s">
        <x:v>1780</x:v>
      </x:c>
      <x:c r="C241" s="19" t="s">
        <x:v>1495</x:v>
      </x:c>
      <x:c r="D241" s="28" t="str">
        <x:f t="shared" si="0"/>
        <x:v>판**클라스</x:v>
      </x:c>
      <x:c r="E241" s="17" t="s">
        <x:v>1164</x:v>
      </x:c>
      <x:c r="F241" s="19" t="s">
        <x:v>1357</x:v>
      </x:c>
      <x:c r="G241" s="19" t="s">
        <x:v>766</x:v>
      </x:c>
      <x:c r="H241" s="19" t="s">
        <x:v>1662</x:v>
      </x:c>
      <x:c r="I241" s="19" t="s">
        <x:v>1663</x:v>
      </x:c>
      <x:c r="J241" s="20">
        <x:v>1</x:v>
      </x:c>
      <x:c r="K241" s="17" t="s">
        <x:v>532</x:v>
      </x:c>
      <x:c r="L241" s="20">
        <x:v>250000</x:v>
      </x:c>
    </x:row>
    <x:row r="242" spans="1:12">
      <x:c r="A242" s="18">
        <x:v>241</x:v>
      </x:c>
      <x:c r="B242" s="17" t="s">
        <x:v>1780</x:v>
      </x:c>
      <x:c r="C242" s="19" t="s">
        <x:v>1226</x:v>
      </x:c>
      <x:c r="D242" s="28" t="str">
        <x:f t="shared" si="0"/>
        <x:v>롯**아 여수국동점</x:v>
      </x:c>
      <x:c r="E242" s="17" t="s">
        <x:v>1164</x:v>
      </x:c>
      <x:c r="F242" s="19" t="s">
        <x:v>1357</x:v>
      </x:c>
      <x:c r="G242" s="19" t="s">
        <x:v>742</x:v>
      </x:c>
      <x:c r="H242" s="19" t="s">
        <x:v>558</x:v>
      </x:c>
      <x:c r="I242" s="19" t="s">
        <x:v>189</x:v>
      </x:c>
      <x:c r="J242" s="20">
        <x:v>1</x:v>
      </x:c>
      <x:c r="K242" s="17" t="s">
        <x:v>532</x:v>
      </x:c>
      <x:c r="L242" s="20">
        <x:v>230000</x:v>
      </x:c>
    </x:row>
    <x:row r="243" spans="1:12">
      <x:c r="A243" s="18">
        <x:v>242</x:v>
      </x:c>
      <x:c r="B243" s="17" t="s">
        <x:v>1781</x:v>
      </x:c>
      <x:c r="C243" s="19" t="s">
        <x:v>2233</x:v>
      </x:c>
      <x:c r="D243" s="28" t="str">
        <x:f t="shared" si="0"/>
        <x:v>뚜**르여수죽림</x:v>
      </x:c>
      <x:c r="E243" s="17" t="s">
        <x:v>538</x:v>
      </x:c>
      <x:c r="F243" s="19" t="s">
        <x:v>1357</x:v>
      </x:c>
      <x:c r="G243" s="19" t="s">
        <x:v>742</x:v>
      </x:c>
      <x:c r="H243" s="19" t="s">
        <x:v>558</x:v>
      </x:c>
      <x:c r="I243" s="19" t="s">
        <x:v>1775</x:v>
      </x:c>
      <x:c r="J243" s="20">
        <x:v>1</x:v>
      </x:c>
      <x:c r="K243" s="17" t="s">
        <x:v>532</x:v>
      </x:c>
      <x:c r="L243" s="20">
        <x:v>53200</x:v>
      </x:c>
    </x:row>
    <x:row r="244" spans="1:12">
      <x:c r="A244" s="18">
        <x:v>243</x:v>
      </x:c>
      <x:c r="B244" s="17" t="s">
        <x:v>1781</x:v>
      </x:c>
      <x:c r="C244" s="19" t="s">
        <x:v>2230</x:v>
      </x:c>
      <x:c r="D244" s="28" t="str">
        <x:f t="shared" si="0"/>
        <x:v>한**항공사여수지사</x:v>
      </x:c>
      <x:c r="E244" s="17" t="s">
        <x:v>1164</x:v>
      </x:c>
      <x:c r="F244" s="19" t="s">
        <x:v>1357</x:v>
      </x:c>
      <x:c r="G244" s="19" t="s">
        <x:v>772</x:v>
      </x:c>
      <x:c r="H244" s="19" t="s">
        <x:v>558</x:v>
      </x:c>
      <x:c r="I244" s="19" t="s">
        <x:v>560</x:v>
      </x:c>
      <x:c r="J244" s="20">
        <x:v>1</x:v>
      </x:c>
      <x:c r="K244" s="17" t="s">
        <x:v>532</x:v>
      </x:c>
      <x:c r="L244" s="20">
        <x:v>350000</x:v>
      </x:c>
    </x:row>
    <x:row r="245" spans="1:12">
      <x:c r="A245" s="18">
        <x:v>244</x:v>
      </x:c>
      <x:c r="B245" s="17" t="s">
        <x:v>1781</x:v>
      </x:c>
      <x:c r="C245" s="19" t="s">
        <x:v>1520</x:v>
      </x:c>
      <x:c r="D245" s="28" t="str">
        <x:f t="shared" si="0"/>
        <x:v>디**OA</x:v>
      </x:c>
      <x:c r="E245" s="17" t="s">
        <x:v>1164</x:v>
      </x:c>
      <x:c r="F245" s="19" t="s">
        <x:v>1357</x:v>
      </x:c>
      <x:c r="G245" s="19" t="s">
        <x:v>783</x:v>
      </x:c>
      <x:c r="H245" s="19" t="s">
        <x:v>558</x:v>
      </x:c>
      <x:c r="I245" s="19" t="s">
        <x:v>200</x:v>
      </x:c>
      <x:c r="J245" s="20">
        <x:v>1</x:v>
      </x:c>
      <x:c r="K245" s="17" t="s">
        <x:v>532</x:v>
      </x:c>
      <x:c r="L245" s="20">
        <x:v>52500</x:v>
      </x:c>
    </x:row>
    <x:row r="246" spans="1:12">
      <x:c r="A246" s="18">
        <x:v>245</x:v>
      </x:c>
      <x:c r="B246" s="17" t="s">
        <x:v>1784</x:v>
      </x:c>
      <x:c r="C246" s="19" t="s">
        <x:v>1329</x:v>
      </x:c>
      <x:c r="D246" s="28" t="str">
        <x:f t="shared" si="0"/>
        <x:v>밝**수안과의원</x:v>
      </x:c>
      <x:c r="E246" s="17" t="s">
        <x:v>1164</x:v>
      </x:c>
      <x:c r="F246" s="19" t="s">
        <x:v>1357</x:v>
      </x:c>
      <x:c r="G246" s="19" t="s">
        <x:v>742</x:v>
      </x:c>
      <x:c r="H246" s="19" t="s">
        <x:v>558</x:v>
      </x:c>
      <x:c r="I246" s="19" t="s">
        <x:v>1030</x:v>
      </x:c>
      <x:c r="J246" s="20">
        <x:v>1</x:v>
      </x:c>
      <x:c r="K246" s="17" t="s">
        <x:v>532</x:v>
      </x:c>
      <x:c r="L246" s="20">
        <x:v>210000</x:v>
      </x:c>
    </x:row>
    <x:row r="247" spans="1:12">
      <x:c r="A247" s="18">
        <x:v>246</x:v>
      </x:c>
      <x:c r="B247" s="17" t="s">
        <x:v>1240</x:v>
      </x:c>
      <x:c r="C247" s="19" t="s">
        <x:v>1507</x:v>
      </x:c>
      <x:c r="D247" s="28" t="str">
        <x:f t="shared" si="0"/>
        <x:v>국**교</x:v>
      </x:c>
      <x:c r="E247" s="17" t="s">
        <x:v>1164</x:v>
      </x:c>
      <x:c r="F247" s="19" t="s">
        <x:v>1357</x:v>
      </x:c>
      <x:c r="G247" s="19" t="s">
        <x:v>793</x:v>
      </x:c>
      <x:c r="H247" s="19" t="s">
        <x:v>558</x:v>
      </x:c>
      <x:c r="I247" s="19" t="s">
        <x:v>631</x:v>
      </x:c>
      <x:c r="J247" s="20">
        <x:v>1</x:v>
      </x:c>
      <x:c r="K247" s="17" t="s">
        <x:v>532</x:v>
      </x:c>
      <x:c r="L247" s="20">
        <x:v>220000</x:v>
      </x:c>
    </x:row>
    <x:row r="248" spans="1:12">
      <x:c r="A248" s="18">
        <x:v>247</x:v>
      </x:c>
      <x:c r="B248" s="17" t="s">
        <x:v>1240</x:v>
      </x:c>
      <x:c r="C248" s="19" t="s">
        <x:v>1491</x:v>
      </x:c>
      <x:c r="D248" s="28" t="str">
        <x:f t="shared" si="0"/>
        <x:v>여**산</x:v>
      </x:c>
      <x:c r="E248" s="17" t="s">
        <x:v>1164</x:v>
      </x:c>
      <x:c r="F248" s="19" t="s">
        <x:v>1357</x:v>
      </x:c>
      <x:c r="G248" s="19" t="s">
        <x:v>793</x:v>
      </x:c>
      <x:c r="H248" s="19" t="s">
        <x:v>622</x:v>
      </x:c>
      <x:c r="I248" s="19" t="s">
        <x:v>1636</x:v>
      </x:c>
      <x:c r="J248" s="20">
        <x:v>1</x:v>
      </x:c>
      <x:c r="K248" s="17" t="s">
        <x:v>532</x:v>
      </x:c>
      <x:c r="L248" s="20">
        <x:v>500000</x:v>
      </x:c>
    </x:row>
    <x:row r="249" spans="1:12">
      <x:c r="A249" s="18">
        <x:v>248</x:v>
      </x:c>
      <x:c r="B249" s="17" t="s">
        <x:v>1240</x:v>
      </x:c>
      <x:c r="C249" s="19" t="s">
        <x:v>805</x:v>
      </x:c>
      <x:c r="D249" s="28" t="str">
        <x:f t="shared" si="0"/>
        <x:v>김**</x:v>
      </x:c>
      <x:c r="E249" s="17" t="s">
        <x:v>538</x:v>
      </x:c>
      <x:c r="F249" s="19" t="s">
        <x:v>1357</x:v>
      </x:c>
      <x:c r="G249" s="19" t="s">
        <x:v>742</x:v>
      </x:c>
      <x:c r="H249" s="19" t="s">
        <x:v>558</x:v>
      </x:c>
      <x:c r="I249" s="19" t="s">
        <x:v>626</x:v>
      </x:c>
      <x:c r="J249" s="20">
        <x:v>2</x:v>
      </x:c>
      <x:c r="K249" s="17" t="s">
        <x:v>534</x:v>
      </x:c>
      <x:c r="L249" s="20">
        <x:v>40000</x:v>
      </x:c>
    </x:row>
    <x:row r="250" spans="1:12">
      <x:c r="A250" s="18">
        <x:v>249</x:v>
      </x:c>
      <x:c r="B250" s="17" t="s">
        <x:v>1772</x:v>
      </x:c>
      <x:c r="C250" s="19" t="s">
        <x:v>774</x:v>
      </x:c>
      <x:c r="D250" s="28" t="str">
        <x:f t="shared" si="0"/>
        <x:v>김**</x:v>
      </x:c>
      <x:c r="E250" s="17" t="s">
        <x:v>538</x:v>
      </x:c>
      <x:c r="F250" s="19" t="s">
        <x:v>1357</x:v>
      </x:c>
      <x:c r="G250" s="19" t="s">
        <x:v>742</x:v>
      </x:c>
      <x:c r="H250" s="19" t="s">
        <x:v>558</x:v>
      </x:c>
      <x:c r="I250" s="19" t="s">
        <x:v>1030</x:v>
      </x:c>
      <x:c r="J250" s="20">
        <x:v>1</x:v>
      </x:c>
      <x:c r="K250" s="17" t="s">
        <x:v>532</x:v>
      </x:c>
      <x:c r="L250" s="20">
        <x:v>300000</x:v>
      </x:c>
    </x:row>
    <x:row r="251" spans="1:12">
      <x:c r="A251" s="18">
        <x:v>250</x:v>
      </x:c>
      <x:c r="B251" s="17" t="s">
        <x:v>1772</x:v>
      </x:c>
      <x:c r="C251" s="19" t="s">
        <x:v>737</x:v>
      </x:c>
      <x:c r="D251" s="28" t="str">
        <x:f t="shared" si="0"/>
        <x:v>대**</x:v>
      </x:c>
      <x:c r="E251" s="17" t="s">
        <x:v>1164</x:v>
      </x:c>
      <x:c r="F251" s="19" t="s">
        <x:v>1357</x:v>
      </x:c>
      <x:c r="G251" s="19" t="s">
        <x:v>772</x:v>
      </x:c>
      <x:c r="H251" s="19" t="s">
        <x:v>558</x:v>
      </x:c>
      <x:c r="I251" s="19" t="s">
        <x:v>1156</x:v>
      </x:c>
      <x:c r="J251" s="20">
        <x:v>4</x:v>
      </x:c>
      <x:c r="K251" s="17" t="s">
        <x:v>572</x:v>
      </x:c>
      <x:c r="L251" s="20">
        <x:v>200000</x:v>
      </x:c>
    </x:row>
    <x:row r="252" spans="1:12">
      <x:c r="A252" s="18">
        <x:v>251</x:v>
      </x:c>
      <x:c r="B252" s="17" t="s">
        <x:v>1692</x:v>
      </x:c>
      <x:c r="C252" s="19" t="s">
        <x:v>1517</x:v>
      </x:c>
      <x:c r="D252" s="28" t="str">
        <x:f t="shared" si="0"/>
        <x:v>익**부</x:v>
      </x:c>
      <x:c r="E252" s="17" t="s">
        <x:v>538</x:v>
      </x:c>
      <x:c r="F252" s="19" t="s">
        <x:v>1357</x:v>
      </x:c>
      <x:c r="G252" s="19" t="s">
        <x:v>742</x:v>
      </x:c>
      <x:c r="H252" s="19" t="s">
        <x:v>558</x:v>
      </x:c>
      <x:c r="I252" s="19" t="s">
        <x:v>570</x:v>
      </x:c>
      <x:c r="J252" s="20">
        <x:v>1</x:v>
      </x:c>
      <x:c r="K252" s="17" t="s">
        <x:v>532</x:v>
      </x:c>
      <x:c r="L252" s="20">
        <x:v>35000</x:v>
      </x:c>
    </x:row>
    <x:row r="253" spans="1:12">
      <x:c r="A253" s="18">
        <x:v>252</x:v>
      </x:c>
      <x:c r="B253" s="17" t="s">
        <x:v>1688</x:v>
      </x:c>
      <x:c r="C253" s="19" t="s">
        <x:v>812</x:v>
      </x:c>
      <x:c r="D253" s="28" t="str">
        <x:f t="shared" si="0"/>
        <x:v>박**</x:v>
      </x:c>
      <x:c r="E253" s="17" t="s">
        <x:v>538</x:v>
      </x:c>
      <x:c r="F253" s="19" t="s">
        <x:v>1357</x:v>
      </x:c>
      <x:c r="G253" s="19" t="s">
        <x:v>742</x:v>
      </x:c>
      <x:c r="H253" s="19" t="s">
        <x:v>558</x:v>
      </x:c>
      <x:c r="I253" s="19" t="s">
        <x:v>1689</x:v>
      </x:c>
      <x:c r="J253" s="20">
        <x:v>1</x:v>
      </x:c>
      <x:c r="K253" s="17" t="s">
        <x:v>532</x:v>
      </x:c>
      <x:c r="L253" s="20">
        <x:v>375000</x:v>
      </x:c>
    </x:row>
    <x:row r="254" spans="1:12">
      <x:c r="A254" s="18">
        <x:v>253</x:v>
      </x:c>
      <x:c r="B254" s="17" t="s">
        <x:v>1688</x:v>
      </x:c>
      <x:c r="C254" s="19" t="s">
        <x:v>1284</x:v>
      </x:c>
      <x:c r="D254" s="28" t="str">
        <x:f t="shared" si="0"/>
        <x:v>뚜**르여수국동점</x:v>
      </x:c>
      <x:c r="E254" s="17" t="s">
        <x:v>538</x:v>
      </x:c>
      <x:c r="F254" s="19" t="s">
        <x:v>1357</x:v>
      </x:c>
      <x:c r="G254" s="19" t="s">
        <x:v>742</x:v>
      </x:c>
      <x:c r="H254" s="19" t="s">
        <x:v>558</x:v>
      </x:c>
      <x:c r="I254" s="19" t="s">
        <x:v>536</x:v>
      </x:c>
      <x:c r="J254" s="20">
        <x:v>1</x:v>
      </x:c>
      <x:c r="K254" s="17" t="s">
        <x:v>537</x:v>
      </x:c>
      <x:c r="L254" s="20">
        <x:v>38000</x:v>
      </x:c>
    </x:row>
    <x:row r="255" spans="1:12">
      <x:c r="A255" s="18">
        <x:v>254</x:v>
      </x:c>
      <x:c r="B255" s="17" t="s">
        <x:v>1681</x:v>
      </x:c>
      <x:c r="C255" s="19" t="s">
        <x:v>1496</x:v>
      </x:c>
      <x:c r="D255" s="28" t="str">
        <x:f t="shared" si="0"/>
        <x:v>현**드</x:v>
      </x:c>
      <x:c r="E255" s="17" t="s">
        <x:v>538</x:v>
      </x:c>
      <x:c r="F255" s="19" t="s">
        <x:v>1357</x:v>
      </x:c>
      <x:c r="G255" s="19" t="s">
        <x:v>793</x:v>
      </x:c>
      <x:c r="H255" s="19" t="s">
        <x:v>558</x:v>
      </x:c>
      <x:c r="I255" s="19" t="s">
        <x:v>418</x:v>
      </x:c>
      <x:c r="J255" s="20">
        <x:v>1</x:v>
      </x:c>
      <x:c r="K255" s="17" t="s">
        <x:v>532</x:v>
      </x:c>
      <x:c r="L255" s="20">
        <x:v>1000000</x:v>
      </x:c>
    </x:row>
    <x:row r="256" spans="1:12">
      <x:c r="A256" s="18">
        <x:v>255</x:v>
      </x:c>
      <x:c r="B256" s="17" t="s">
        <x:v>1690</x:v>
      </x:c>
      <x:c r="C256" s="19" t="s">
        <x:v>584</x:v>
      </x:c>
      <x:c r="D256" s="28" t="str">
        <x:f t="shared" si="0"/>
        <x:v>제**</x:v>
      </x:c>
      <x:c r="E256" s="17" t="s">
        <x:v>538</x:v>
      </x:c>
      <x:c r="F256" s="19" t="s">
        <x:v>1357</x:v>
      </x:c>
      <x:c r="G256" s="19" t="s">
        <x:v>742</x:v>
      </x:c>
      <x:c r="H256" s="19" t="s">
        <x:v>558</x:v>
      </x:c>
      <x:c r="I256" s="19" t="s">
        <x:v>1695</x:v>
      </x:c>
      <x:c r="J256" s="20">
        <x:v>1</x:v>
      </x:c>
      <x:c r="K256" s="17" t="s">
        <x:v>532</x:v>
      </x:c>
      <x:c r="L256" s="20">
        <x:v>50000</x:v>
      </x:c>
    </x:row>
    <x:row r="257" spans="1:12">
      <x:c r="A257" s="18">
        <x:v>256</x:v>
      </x:c>
      <x:c r="B257" s="17" t="s">
        <x:v>1691</x:v>
      </x:c>
      <x:c r="C257" s="19" t="s">
        <x:v>858</x:v>
      </x:c>
      <x:c r="D257" s="28" t="str">
        <x:f t="shared" si="0"/>
        <x:v>정**</x:v>
      </x:c>
      <x:c r="E257" s="17" t="s">
        <x:v>538</x:v>
      </x:c>
      <x:c r="F257" s="19" t="s">
        <x:v>1357</x:v>
      </x:c>
      <x:c r="G257" s="19" t="s">
        <x:v>742</x:v>
      </x:c>
      <x:c r="H257" s="19" t="s">
        <x:v>558</x:v>
      </x:c>
      <x:c r="I257" s="19" t="s">
        <x:v>1643</x:v>
      </x:c>
      <x:c r="J257" s="20">
        <x:v>50</x:v>
      </x:c>
      <x:c r="K257" s="17" t="s">
        <x:v>537</x:v>
      </x:c>
      <x:c r="L257" s="20">
        <x:v>500000</x:v>
      </x:c>
    </x:row>
    <x:row r="258" spans="1:12">
      <x:c r="A258" s="18">
        <x:v>257</x:v>
      </x:c>
      <x:c r="B258" s="17" t="s">
        <x:v>1241</x:v>
      </x:c>
      <x:c r="C258" s="19" t="s">
        <x:v>833</x:v>
      </x:c>
      <x:c r="D258" s="28" t="str">
        <x:f t="shared" si="0"/>
        <x:v>샘**</x:v>
      </x:c>
      <x:c r="E258" s="17" t="s">
        <x:v>538</x:v>
      </x:c>
      <x:c r="F258" s="19" t="s">
        <x:v>1357</x:v>
      </x:c>
      <x:c r="G258" s="19" t="s">
        <x:v>742</x:v>
      </x:c>
      <x:c r="H258" s="19" t="s">
        <x:v>558</x:v>
      </x:c>
      <x:c r="I258" s="19" t="s">
        <x:v>625</x:v>
      </x:c>
      <x:c r="J258" s="20">
        <x:v>2</x:v>
      </x:c>
      <x:c r="K258" s="17" t="s">
        <x:v>537</x:v>
      </x:c>
      <x:c r="L258" s="20">
        <x:v>32000</x:v>
      </x:c>
    </x:row>
    <x:row r="259" spans="1:12">
      <x:c r="A259" s="18">
        <x:v>258</x:v>
      </x:c>
      <x:c r="B259" s="17" t="s">
        <x:v>1241</x:v>
      </x:c>
      <x:c r="C259" s="19" t="s">
        <x:v>1723</x:v>
      </x:c>
      <x:c r="D259" s="28" t="str">
        <x:f t="shared" si="0"/>
        <x:v>에**이&amp;덴마크</x:v>
      </x:c>
      <x:c r="E259" s="17" t="s">
        <x:v>1164</x:v>
      </x:c>
      <x:c r="F259" s="19" t="s">
        <x:v>1357</x:v>
      </x:c>
      <x:c r="G259" s="19" t="s">
        <x:v>742</x:v>
      </x:c>
      <x:c r="H259" s="19" t="s">
        <x:v>558</x:v>
      </x:c>
      <x:c r="I259" s="19" t="s">
        <x:v>600</x:v>
      </x:c>
      <x:c r="J259" s="20">
        <x:v>1</x:v>
      </x:c>
      <x:c r="K259" s="17" t="s">
        <x:v>532</x:v>
      </x:c>
      <x:c r="L259" s="20">
        <x:v>50000</x:v>
      </x:c>
    </x:row>
    <x:row r="260" spans="1:12">
      <x:c r="A260" s="18">
        <x:v>259</x:v>
      </x:c>
      <x:c r="B260" s="17" t="s">
        <x:v>1694</x:v>
      </x:c>
      <x:c r="C260" s="19" t="s">
        <x:v>2233</x:v>
      </x:c>
      <x:c r="D260" s="28" t="str">
        <x:f t="shared" si="0"/>
        <x:v>뚜**르여수죽림</x:v>
      </x:c>
      <x:c r="E260" s="17" t="s">
        <x:v>538</x:v>
      </x:c>
      <x:c r="F260" s="19" t="s">
        <x:v>1357</x:v>
      </x:c>
      <x:c r="G260" s="19" t="s">
        <x:v>742</x:v>
      </x:c>
      <x:c r="H260" s="19" t="s">
        <x:v>558</x:v>
      </x:c>
      <x:c r="I260" s="19" t="s">
        <x:v>1686</x:v>
      </x:c>
      <x:c r="J260" s="20">
        <x:v>1</x:v>
      </x:c>
      <x:c r="K260" s="17" t="s">
        <x:v>532</x:v>
      </x:c>
      <x:c r="L260" s="20">
        <x:v>39600</x:v>
      </x:c>
    </x:row>
    <x:row r="261" spans="1:12">
      <x:c r="A261" s="18">
        <x:v>260</x:v>
      </x:c>
      <x:c r="B261" s="17" t="s">
        <x:v>1261</x:v>
      </x:c>
      <x:c r="C261" s="19" t="s">
        <x:v>1517</x:v>
      </x:c>
      <x:c r="D261" s="28" t="str">
        <x:f t="shared" si="0"/>
        <x:v>익**부</x:v>
      </x:c>
      <x:c r="E261" s="17" t="s">
        <x:v>538</x:v>
      </x:c>
      <x:c r="F261" s="19" t="s">
        <x:v>1357</x:v>
      </x:c>
      <x:c r="G261" s="19" t="s">
        <x:v>742</x:v>
      </x:c>
      <x:c r="H261" s="19" t="s">
        <x:v>558</x:v>
      </x:c>
      <x:c r="I261" s="19" t="s">
        <x:v>1029</x:v>
      </x:c>
      <x:c r="J261" s="20">
        <x:v>2</x:v>
      </x:c>
      <x:c r="K261" s="17" t="s">
        <x:v>591</x:v>
      </x:c>
      <x:c r="L261" s="20">
        <x:v>52000</x:v>
      </x:c>
    </x:row>
    <x:row r="262" spans="1:12">
      <x:c r="A262" s="18">
        <x:v>261</x:v>
      </x:c>
      <x:c r="B262" s="17" t="s">
        <x:v>1696</x:v>
      </x:c>
      <x:c r="C262" s="19" t="s">
        <x:v>762</x:v>
      </x:c>
      <x:c r="D262" s="28" t="str">
        <x:f t="shared" si="0"/>
        <x:v>김**</x:v>
      </x:c>
      <x:c r="E262" s="17" t="s">
        <x:v>538</x:v>
      </x:c>
      <x:c r="F262" s="19" t="s">
        <x:v>1357</x:v>
      </x:c>
      <x:c r="G262" s="19" t="s">
        <x:v>742</x:v>
      </x:c>
      <x:c r="H262" s="19" t="s">
        <x:v>558</x:v>
      </x:c>
      <x:c r="I262" s="19" t="s">
        <x:v>1029</x:v>
      </x:c>
      <x:c r="J262" s="20">
        <x:v>1</x:v>
      </x:c>
      <x:c r="K262" s="17" t="s">
        <x:v>591</x:v>
      </x:c>
      <x:c r="L262" s="20">
        <x:v>30000</x:v>
      </x:c>
    </x:row>
    <x:row r="263" spans="1:12">
      <x:c r="A263" s="18">
        <x:v>262</x:v>
      </x:c>
      <x:c r="B263" s="17" t="s">
        <x:v>1696</x:v>
      </x:c>
      <x:c r="C263" s="19" t="s">
        <x:v>1497</x:v>
      </x:c>
      <x:c r="D263" s="28" t="str">
        <x:f t="shared" si="0"/>
        <x:v>예**자인</x:v>
      </x:c>
      <x:c r="E263" s="17" t="s">
        <x:v>1164</x:v>
      </x:c>
      <x:c r="F263" s="19" t="s">
        <x:v>1357</x:v>
      </x:c>
      <x:c r="G263" s="19" t="s">
        <x:v>742</x:v>
      </x:c>
      <x:c r="H263" s="19" t="s">
        <x:v>558</x:v>
      </x:c>
      <x:c r="I263" s="19" t="s">
        <x:v>586</x:v>
      </x:c>
      <x:c r="J263" s="20">
        <x:v>2</x:v>
      </x:c>
      <x:c r="K263" s="17" t="s">
        <x:v>534</x:v>
      </x:c>
      <x:c r="L263" s="20">
        <x:v>48620</x:v>
      </x:c>
    </x:row>
    <x:row r="264" spans="1:12">
      <x:c r="A264" s="18">
        <x:v>263</x:v>
      </x:c>
      <x:c r="B264" s="17" t="s">
        <x:v>1682</x:v>
      </x:c>
      <x:c r="C264" s="19" t="s">
        <x:v>1503</x:v>
      </x:c>
      <x:c r="D264" s="28" t="str">
        <x:f t="shared" si="0"/>
        <x:v>피**켓</x:v>
      </x:c>
      <x:c r="E264" s="17" t="s">
        <x:v>1164</x:v>
      </x:c>
      <x:c r="F264" s="19" t="s">
        <x:v>1357</x:v>
      </x:c>
      <x:c r="G264" s="19" t="s">
        <x:v>742</x:v>
      </x:c>
      <x:c r="H264" s="19" t="s">
        <x:v>558</x:v>
      </x:c>
      <x:c r="I264" s="19" t="s">
        <x:v>1685</x:v>
      </x:c>
      <x:c r="J264" s="20">
        <x:v>1</x:v>
      </x:c>
      <x:c r="K264" s="17" t="s">
        <x:v>532</x:v>
      </x:c>
      <x:c r="L264" s="20">
        <x:v>180000</x:v>
      </x:c>
    </x:row>
    <x:row r="265" spans="1:12">
      <x:c r="A265" s="18">
        <x:v>264</x:v>
      </x:c>
      <x:c r="B265" s="17" t="s">
        <x:v>1682</x:v>
      </x:c>
      <x:c r="C265" s="19" t="s">
        <x:v>1326</x:v>
      </x:c>
      <x:c r="D265" s="28" t="str">
        <x:f t="shared" si="0"/>
        <x:v>8**자음향 문치현</x:v>
      </x:c>
      <x:c r="E265" s="17" t="s">
        <x:v>1164</x:v>
      </x:c>
      <x:c r="F265" s="19" t="s">
        <x:v>1357</x:v>
      </x:c>
      <x:c r="G265" s="19" t="s">
        <x:v>742</x:v>
      </x:c>
      <x:c r="H265" s="19" t="s">
        <x:v>558</x:v>
      </x:c>
      <x:c r="I265" s="19" t="s">
        <x:v>1687</x:v>
      </x:c>
      <x:c r="J265" s="20">
        <x:v>1</x:v>
      </x:c>
      <x:c r="K265" s="17" t="s">
        <x:v>532</x:v>
      </x:c>
      <x:c r="L265" s="20">
        <x:v>36000</x:v>
      </x:c>
    </x:row>
    <x:row r="266" spans="1:12">
      <x:c r="A266" s="18">
        <x:v>265</x:v>
      </x:c>
      <x:c r="B266" s="17" t="s">
        <x:v>1683</x:v>
      </x:c>
      <x:c r="C266" s="19" t="s">
        <x:v>795</x:v>
      </x:c>
      <x:c r="D266" s="28" t="str">
        <x:f t="shared" si="0"/>
        <x:v>이**</x:v>
      </x:c>
      <x:c r="E266" s="17" t="s">
        <x:v>538</x:v>
      </x:c>
      <x:c r="F266" s="19" t="s">
        <x:v>1357</x:v>
      </x:c>
      <x:c r="G266" s="19" t="s">
        <x:v>772</x:v>
      </x:c>
      <x:c r="H266" s="19" t="s">
        <x:v>558</x:v>
      </x:c>
      <x:c r="I266" s="19" t="s">
        <x:v>1684</x:v>
      </x:c>
      <x:c r="J266" s="20">
        <x:v>1</x:v>
      </x:c>
      <x:c r="K266" s="17" t="s">
        <x:v>532</x:v>
      </x:c>
      <x:c r="L266" s="20">
        <x:v>130000</x:v>
      </x:c>
    </x:row>
    <x:row r="267" spans="1:12">
      <x:c r="A267" s="18">
        <x:v>266</x:v>
      </x:c>
      <x:c r="B267" s="17" t="s">
        <x:v>1236</x:v>
      </x:c>
      <x:c r="C267" s="19" t="s">
        <x:v>2243</x:v>
      </x:c>
      <x:c r="D267" s="28" t="str">
        <x:f t="shared" si="0"/>
        <x:v>전**동복지협회</x:v>
      </x:c>
      <x:c r="E267" s="17" t="s">
        <x:v>1164</x:v>
      </x:c>
      <x:c r="F267" s="19" t="s">
        <x:v>1357</x:v>
      </x:c>
      <x:c r="G267" s="19" t="s">
        <x:v>766</x:v>
      </x:c>
      <x:c r="H267" s="19" t="s">
        <x:v>558</x:v>
      </x:c>
      <x:c r="I267" s="19" t="s">
        <x:v>1759</x:v>
      </x:c>
      <x:c r="J267" s="20">
        <x:v>1</x:v>
      </x:c>
      <x:c r="K267" s="17" t="s">
        <x:v>562</x:v>
      </x:c>
      <x:c r="L267" s="20">
        <x:v>1000000</x:v>
      </x:c>
    </x:row>
    <x:row r="268" spans="1:12">
      <x:c r="A268" s="18">
        <x:v>267</x:v>
      </x:c>
      <x:c r="B268" s="17" t="s">
        <x:v>1236</x:v>
      </x:c>
      <x:c r="C268" s="19" t="s">
        <x:v>1768</x:v>
      </x:c>
      <x:c r="D268" s="28" t="str">
        <x:f t="shared" si="0"/>
        <x:v>주**사 인피니티오션</x:v>
      </x:c>
      <x:c r="E268" s="17" t="s">
        <x:v>1164</x:v>
      </x:c>
      <x:c r="F268" s="19" t="s">
        <x:v>1357</x:v>
      </x:c>
      <x:c r="G268" s="19" t="s">
        <x:v>772</x:v>
      </x:c>
      <x:c r="H268" s="19" t="s">
        <x:v>558</x:v>
      </x:c>
      <x:c r="I268" s="19" t="s">
        <x:v>585</x:v>
      </x:c>
      <x:c r="J268" s="20">
        <x:v>1</x:v>
      </x:c>
      <x:c r="K268" s="17" t="s">
        <x:v>534</x:v>
      </x:c>
      <x:c r="L268" s="20">
        <x:v>150000</x:v>
      </x:c>
    </x:row>
    <x:row r="269" spans="1:12">
      <x:c r="A269" s="18">
        <x:v>268</x:v>
      </x:c>
      <x:c r="B269" s="17" t="s">
        <x:v>1223</x:v>
      </x:c>
      <x:c r="C269" s="19" t="s">
        <x:v>528</x:v>
      </x:c>
      <x:c r="D269" s="28" t="str">
        <x:f t="shared" si="0"/>
        <x:v>노**</x:v>
      </x:c>
      <x:c r="E269" s="17" t="s">
        <x:v>538</x:v>
      </x:c>
      <x:c r="F269" s="19" t="s">
        <x:v>1357</x:v>
      </x:c>
      <x:c r="G269" s="19" t="s">
        <x:v>742</x:v>
      </x:c>
      <x:c r="H269" s="19" t="s">
        <x:v>558</x:v>
      </x:c>
      <x:c r="I269" s="19" t="s">
        <x:v>1761</x:v>
      </x:c>
      <x:c r="J269" s="20">
        <x:v>1</x:v>
      </x:c>
      <x:c r="K269" s="17" t="s">
        <x:v>532</x:v>
      </x:c>
      <x:c r="L269" s="20">
        <x:v>199000</x:v>
      </x:c>
    </x:row>
    <x:row r="270" spans="1:12">
      <x:c r="A270" s="18">
        <x:v>269</x:v>
      </x:c>
      <x:c r="B270" s="17" t="s">
        <x:v>1223</x:v>
      </x:c>
      <x:c r="C270" s="19" t="s">
        <x:v>2233</x:v>
      </x:c>
      <x:c r="D270" s="28" t="str">
        <x:f t="shared" si="0"/>
        <x:v>뚜**르여수죽림</x:v>
      </x:c>
      <x:c r="E270" s="17" t="s">
        <x:v>538</x:v>
      </x:c>
      <x:c r="F270" s="19" t="s">
        <x:v>1357</x:v>
      </x:c>
      <x:c r="G270" s="19" t="s">
        <x:v>742</x:v>
      </x:c>
      <x:c r="H270" s="19" t="s">
        <x:v>558</x:v>
      </x:c>
      <x:c r="I270" s="19" t="s">
        <x:v>1771</x:v>
      </x:c>
      <x:c r="J270" s="20">
        <x:v>1</x:v>
      </x:c>
      <x:c r="K270" s="17" t="s">
        <x:v>532</x:v>
      </x:c>
      <x:c r="L270" s="20">
        <x:v>49400</x:v>
      </x:c>
    </x:row>
    <x:row r="271" spans="1:12">
      <x:c r="A271" s="18">
        <x:v>270</x:v>
      </x:c>
      <x:c r="B271" s="17" t="s">
        <x:v>1223</x:v>
      </x:c>
      <x:c r="C271" s="19" t="s">
        <x:v>1486</x:v>
      </x:c>
      <x:c r="D271" s="28" t="str">
        <x:f t="shared" si="0"/>
        <x:v>하**행</x:v>
      </x:c>
      <x:c r="E271" s="17" t="s">
        <x:v>538</x:v>
      </x:c>
      <x:c r="F271" s="19" t="s">
        <x:v>1357</x:v>
      </x:c>
      <x:c r="G271" s="19" t="s">
        <x:v>742</x:v>
      </x:c>
      <x:c r="H271" s="19" t="s">
        <x:v>558</x:v>
      </x:c>
      <x:c r="I271" s="19" t="s">
        <x:v>595</x:v>
      </x:c>
      <x:c r="J271" s="20">
        <x:v>2</x:v>
      </x:c>
      <x:c r="K271" s="17" t="s">
        <x:v>591</x:v>
      </x:c>
      <x:c r="L271" s="20">
        <x:v>60000</x:v>
      </x:c>
    </x:row>
    <x:row r="272" spans="1:12">
      <x:c r="A272" s="18">
        <x:v>271</x:v>
      </x:c>
      <x:c r="B272" s="17" t="s">
        <x:v>1758</x:v>
      </x:c>
      <x:c r="C272" s="19" t="s">
        <x:v>531</x:v>
      </x:c>
      <x:c r="D272" s="28" t="str">
        <x:f t="shared" si="0"/>
        <x:v>강**</x:v>
      </x:c>
      <x:c r="E272" s="17" t="s">
        <x:v>538</x:v>
      </x:c>
      <x:c r="F272" s="19" t="s">
        <x:v>1357</x:v>
      </x:c>
      <x:c r="G272" s="19" t="s">
        <x:v>793</x:v>
      </x:c>
      <x:c r="H272" s="19" t="s">
        <x:v>558</x:v>
      </x:c>
      <x:c r="I272" s="19" t="s">
        <x:v>1766</x:v>
      </x:c>
      <x:c r="J272" s="20">
        <x:v>1</x:v>
      </x:c>
      <x:c r="K272" s="17" t="s">
        <x:v>532</x:v>
      </x:c>
      <x:c r="L272" s="20">
        <x:v>102500</x:v>
      </x:c>
    </x:row>
    <x:row r="273" spans="1:12">
      <x:c r="A273" s="18">
        <x:v>272</x:v>
      </x:c>
      <x:c r="B273" s="17" t="s">
        <x:v>1758</x:v>
      </x:c>
      <x:c r="C273" s="19" t="s">
        <x:v>1329</x:v>
      </x:c>
      <x:c r="D273" s="28" t="str">
        <x:f t="shared" si="0"/>
        <x:v>밝**수안과의원</x:v>
      </x:c>
      <x:c r="E273" s="17" t="s">
        <x:v>1164</x:v>
      </x:c>
      <x:c r="F273" s="19" t="s">
        <x:v>1357</x:v>
      </x:c>
      <x:c r="G273" s="19" t="s">
        <x:v>742</x:v>
      </x:c>
      <x:c r="H273" s="19" t="s">
        <x:v>558</x:v>
      </x:c>
      <x:c r="I273" s="19" t="s">
        <x:v>1770</x:v>
      </x:c>
      <x:c r="J273" s="20">
        <x:v>1</x:v>
      </x:c>
      <x:c r="K273" s="17" t="s">
        <x:v>532</x:v>
      </x:c>
      <x:c r="L273" s="20">
        <x:v>273200</x:v>
      </x:c>
    </x:row>
    <x:row r="274" spans="1:12">
      <x:c r="A274" s="18">
        <x:v>273</x:v>
      </x:c>
      <x:c r="B274" s="17" t="s">
        <x:v>1758</x:v>
      </x:c>
      <x:c r="C274" s="19" t="s">
        <x:v>1530</x:v>
      </x:c>
      <x:c r="D274" s="28" t="str">
        <x:f t="shared" si="0"/>
        <x:v>장**품</x:v>
      </x:c>
      <x:c r="E274" s="17" t="s">
        <x:v>538</x:v>
      </x:c>
      <x:c r="F274" s="19" t="s">
        <x:v>1357</x:v>
      </x:c>
      <x:c r="G274" s="19" t="s">
        <x:v>772</x:v>
      </x:c>
      <x:c r="H274" s="19" t="s">
        <x:v>558</x:v>
      </x:c>
      <x:c r="I274" s="19" t="s">
        <x:v>569</x:v>
      </x:c>
      <x:c r="J274" s="20">
        <x:v>1</x:v>
      </x:c>
      <x:c r="K274" s="17" t="s">
        <x:v>549</x:v>
      </x:c>
      <x:c r="L274" s="20">
        <x:v>48000</x:v>
      </x:c>
    </x:row>
    <x:row r="275" spans="1:12">
      <x:c r="A275" s="18">
        <x:v>274</x:v>
      </x:c>
      <x:c r="B275" s="17" t="s">
        <x:v>1709</x:v>
      </x:c>
      <x:c r="C275" s="19" t="s">
        <x:v>1539</x:v>
      </x:c>
      <x:c r="D275" s="28" t="str">
        <x:f t="shared" si="0"/>
        <x:v>나** 모임</x:v>
      </x:c>
      <x:c r="E275" s="17" t="s">
        <x:v>538</x:v>
      </x:c>
      <x:c r="F275" s="19" t="s">
        <x:v>1357</x:v>
      </x:c>
      <x:c r="G275" s="19" t="s">
        <x:v>578</x:v>
      </x:c>
      <x:c r="H275" s="19" t="s">
        <x:v>558</x:v>
      </x:c>
      <x:c r="I275" s="19" t="s">
        <x:v>597</x:v>
      </x:c>
      <x:c r="J275" s="20">
        <x:v>2</x:v>
      </x:c>
      <x:c r="K275" s="17" t="s">
        <x:v>534</x:v>
      </x:c>
      <x:c r="L275" s="20">
        <x:v>600000</x:v>
      </x:c>
    </x:row>
    <x:row r="276" spans="1:12">
      <x:c r="A276" s="18">
        <x:v>275</x:v>
      </x:c>
      <x:c r="B276" s="17" t="s">
        <x:v>1709</x:v>
      </x:c>
      <x:c r="C276" s="19" t="s">
        <x:v>366</x:v>
      </x:c>
      <x:c r="D276" s="28" t="str">
        <x:f t="shared" si="0"/>
        <x:v>여**사회복지시설연합회</x:v>
      </x:c>
      <x:c r="E276" s="17" t="s">
        <x:v>538</x:v>
      </x:c>
      <x:c r="F276" s="19" t="s">
        <x:v>1357</x:v>
      </x:c>
      <x:c r="G276" s="19" t="s">
        <x:v>1333</x:v>
      </x:c>
      <x:c r="H276" s="19" t="s">
        <x:v>558</x:v>
      </x:c>
      <x:c r="I276" s="19" t="s">
        <x:v>438</x:v>
      </x:c>
      <x:c r="J276" s="20">
        <x:v>30</x:v>
      </x:c>
      <x:c r="K276" s="17" t="s">
        <x:v>567</x:v>
      </x:c>
      <x:c r="L276" s="20">
        <x:v>2970000</x:v>
      </x:c>
    </x:row>
    <x:row r="277" spans="1:12">
      <x:c r="A277" s="18">
        <x:v>276</x:v>
      </x:c>
      <x:c r="B277" s="17" t="s">
        <x:v>1709</x:v>
      </x:c>
      <x:c r="C277" s="19" t="s">
        <x:v>781</x:v>
      </x:c>
      <x:c r="D277" s="28" t="str">
        <x:f t="shared" si="0"/>
        <x:v>윤**</x:v>
      </x:c>
      <x:c r="E277" s="17" t="s">
        <x:v>538</x:v>
      </x:c>
      <x:c r="F277" s="19" t="s">
        <x:v>1357</x:v>
      </x:c>
      <x:c r="G277" s="19" t="s">
        <x:v>1549</x:v>
      </x:c>
      <x:c r="H277" s="19" t="s">
        <x:v>558</x:v>
      </x:c>
      <x:c r="I277" s="19" t="s">
        <x:v>1032</x:v>
      </x:c>
      <x:c r="J277" s="20">
        <x:v>1</x:v>
      </x:c>
      <x:c r="K277" s="17" t="s">
        <x:v>532</x:v>
      </x:c>
      <x:c r="L277" s="20">
        <x:v>400000</x:v>
      </x:c>
    </x:row>
    <x:row r="278" spans="1:12">
      <x:c r="A278" s="18">
        <x:v>277</x:v>
      </x:c>
      <x:c r="B278" s="17" t="s">
        <x:v>1700</x:v>
      </x:c>
      <x:c r="C278" s="19" t="s">
        <x:v>544</x:v>
      </x:c>
      <x:c r="D278" s="28" t="str">
        <x:f t="shared" si="0"/>
        <x:v>장**</x:v>
      </x:c>
      <x:c r="E278" s="17" t="s">
        <x:v>538</x:v>
      </x:c>
      <x:c r="F278" s="19" t="s">
        <x:v>1357</x:v>
      </x:c>
      <x:c r="G278" s="19" t="s">
        <x:v>766</x:v>
      </x:c>
      <x:c r="H278" s="19" t="s">
        <x:v>558</x:v>
      </x:c>
      <x:c r="I278" s="19" t="s">
        <x:v>1031</x:v>
      </x:c>
      <x:c r="J278" s="20">
        <x:v>1</x:v>
      </x:c>
      <x:c r="K278" s="17" t="s">
        <x:v>537</x:v>
      </x:c>
      <x:c r="L278" s="20">
        <x:v>87700</x:v>
      </x:c>
    </x:row>
    <x:row r="279" spans="1:12">
      <x:c r="A279" s="18">
        <x:v>278</x:v>
      </x:c>
      <x:c r="B279" s="17" t="s">
        <x:v>1700</x:v>
      </x:c>
      <x:c r="C279" s="19" t="s">
        <x:v>1723</x:v>
      </x:c>
      <x:c r="D279" s="28" t="str">
        <x:f t="shared" si="0"/>
        <x:v>에**이&amp;덴마크</x:v>
      </x:c>
      <x:c r="E279" s="17" t="s">
        <x:v>1164</x:v>
      </x:c>
      <x:c r="F279" s="19" t="s">
        <x:v>1357</x:v>
      </x:c>
      <x:c r="G279" s="19" t="s">
        <x:v>742</x:v>
      </x:c>
      <x:c r="H279" s="19" t="s">
        <x:v>558</x:v>
      </x:c>
      <x:c r="I279" s="19" t="s">
        <x:v>600</x:v>
      </x:c>
      <x:c r="J279" s="20">
        <x:v>1</x:v>
      </x:c>
      <x:c r="K279" s="17" t="s">
        <x:v>532</x:v>
      </x:c>
      <x:c r="L279" s="20">
        <x:v>20000</x:v>
      </x:c>
    </x:row>
    <x:row r="280" spans="1:12">
      <x:c r="A280" s="18">
        <x:v>279</x:v>
      </x:c>
      <x:c r="B280" s="17" t="s">
        <x:v>1249</x:v>
      </x:c>
      <x:c r="C280" s="19" t="s">
        <x:v>1530</x:v>
      </x:c>
      <x:c r="D280" s="28" t="str">
        <x:f t="shared" si="0"/>
        <x:v>장**품</x:v>
      </x:c>
      <x:c r="E280" s="17" t="s">
        <x:v>538</x:v>
      </x:c>
      <x:c r="F280" s="19" t="s">
        <x:v>1357</x:v>
      </x:c>
      <x:c r="G280" s="19" t="s">
        <x:v>793</x:v>
      </x:c>
      <x:c r="H280" s="19" t="s">
        <x:v>558</x:v>
      </x:c>
      <x:c r="I280" s="19" t="s">
        <x:v>569</x:v>
      </x:c>
      <x:c r="J280" s="20">
        <x:v>1</x:v>
      </x:c>
      <x:c r="K280" s="17" t="s">
        <x:v>549</x:v>
      </x:c>
      <x:c r="L280" s="20">
        <x:v>48000</x:v>
      </x:c>
    </x:row>
    <x:row r="281" spans="1:12">
      <x:c r="A281" s="18">
        <x:v>280</x:v>
      </x:c>
      <x:c r="B281" s="17" t="s">
        <x:v>1248</x:v>
      </x:c>
      <x:c r="C281" s="19" t="s">
        <x:v>765</x:v>
      </x:c>
      <x:c r="D281" s="28" t="str">
        <x:f t="shared" si="0"/>
        <x:v>윤**</x:v>
      </x:c>
      <x:c r="E281" s="17" t="s">
        <x:v>538</x:v>
      </x:c>
      <x:c r="F281" s="19" t="s">
        <x:v>1357</x:v>
      </x:c>
      <x:c r="G281" s="19" t="s">
        <x:v>742</x:v>
      </x:c>
      <x:c r="H281" s="19" t="s">
        <x:v>558</x:v>
      </x:c>
      <x:c r="I281" s="19" t="s">
        <x:v>543</x:v>
      </x:c>
      <x:c r="J281" s="20">
        <x:v>1</x:v>
      </x:c>
      <x:c r="K281" s="17" t="s">
        <x:v>534</x:v>
      </x:c>
      <x:c r="L281" s="20">
        <x:v>50000</x:v>
      </x:c>
    </x:row>
    <x:row r="282" spans="1:12">
      <x:c r="A282" s="18">
        <x:v>281</x:v>
      </x:c>
      <x:c r="B282" s="17" t="s">
        <x:v>1697</x:v>
      </x:c>
      <x:c r="C282" s="19" t="s">
        <x:v>129</x:v>
      </x:c>
      <x:c r="D282" s="28" t="str">
        <x:f t="shared" si="0"/>
        <x:v>국**국물에 진심을 담은 짬뽕) 공단점</x:v>
      </x:c>
      <x:c r="E282" s="17" t="s">
        <x:v>1164</x:v>
      </x:c>
      <x:c r="F282" s="19" t="s">
        <x:v>1357</x:v>
      </x:c>
      <x:c r="G282" s="19" t="s">
        <x:v>766</x:v>
      </x:c>
      <x:c r="H282" s="19" t="s">
        <x:v>1679</x:v>
      </x:c>
      <x:c r="I282" s="19" t="s">
        <x:v>1642</x:v>
      </x:c>
      <x:c r="J282" s="20">
        <x:v>1</x:v>
      </x:c>
      <x:c r="K282" s="17" t="s">
        <x:v>532</x:v>
      </x:c>
      <x:c r="L282" s="20">
        <x:v>260000</x:v>
      </x:c>
    </x:row>
    <x:row r="283" spans="1:12">
      <x:c r="A283" s="18">
        <x:v>282</x:v>
      </x:c>
      <x:c r="B283" s="17" t="s">
        <x:v>1697</x:v>
      </x:c>
      <x:c r="C283" s="19" t="s">
        <x:v>1495</x:v>
      </x:c>
      <x:c r="D283" s="28" t="str">
        <x:f t="shared" si="0"/>
        <x:v>판**클라스</x:v>
      </x:c>
      <x:c r="E283" s="17" t="s">
        <x:v>1164</x:v>
      </x:c>
      <x:c r="F283" s="19" t="s">
        <x:v>1357</x:v>
      </x:c>
      <x:c r="G283" s="19" t="s">
        <x:v>766</x:v>
      </x:c>
      <x:c r="H283" s="19" t="s">
        <x:v>1679</x:v>
      </x:c>
      <x:c r="I283" s="19" t="s">
        <x:v>1642</x:v>
      </x:c>
      <x:c r="J283" s="20">
        <x:v>1</x:v>
      </x:c>
      <x:c r="K283" s="17" t="s">
        <x:v>532</x:v>
      </x:c>
      <x:c r="L283" s="20">
        <x:v>260000</x:v>
      </x:c>
    </x:row>
    <x:row r="284" spans="1:12">
      <x:c r="A284" s="18">
        <x:v>283</x:v>
      </x:c>
      <x:c r="B284" s="17" t="s">
        <x:v>1697</x:v>
      </x:c>
      <x:c r="C284" s="19" t="s">
        <x:v>751</x:v>
      </x:c>
      <x:c r="D284" s="28" t="str">
        <x:f t="shared" si="0"/>
        <x:v>권**</x:v>
      </x:c>
      <x:c r="E284" s="17" t="s">
        <x:v>538</x:v>
      </x:c>
      <x:c r="F284" s="19" t="s">
        <x:v>1357</x:v>
      </x:c>
      <x:c r="G284" s="19" t="s">
        <x:v>742</x:v>
      </x:c>
      <x:c r="H284" s="19" t="s">
        <x:v>558</x:v>
      </x:c>
      <x:c r="I284" s="19" t="s">
        <x:v>60</x:v>
      </x:c>
      <x:c r="J284" s="20">
        <x:v>1</x:v>
      </x:c>
      <x:c r="K284" s="17" t="s">
        <x:v>532</x:v>
      </x:c>
      <x:c r="L284" s="20">
        <x:v>211310</x:v>
      </x:c>
    </x:row>
    <x:row r="285" spans="1:12">
      <x:c r="A285" s="18">
        <x:v>284</x:v>
      </x:c>
      <x:c r="B285" s="17" t="s">
        <x:v>1697</x:v>
      </x:c>
      <x:c r="C285" s="19" t="s">
        <x:v>1529</x:v>
      </x:c>
      <x:c r="D285" s="28" t="str">
        <x:f t="shared" si="0"/>
        <x:v>이**월드유통</x:v>
      </x:c>
      <x:c r="E285" s="17" t="s">
        <x:v>1164</x:v>
      </x:c>
      <x:c r="F285" s="19" t="s">
        <x:v>1357</x:v>
      </x:c>
      <x:c r="G285" s="19" t="s">
        <x:v>742</x:v>
      </x:c>
      <x:c r="H285" s="19" t="s">
        <x:v>558</x:v>
      </x:c>
      <x:c r="I285" s="19" t="s">
        <x:v>1067</x:v>
      </x:c>
      <x:c r="J285" s="20">
        <x:v>1</x:v>
      </x:c>
      <x:c r="K285" s="17" t="s">
        <x:v>532</x:v>
      </x:c>
      <x:c r="L285" s="20">
        <x:v>130000</x:v>
      </x:c>
    </x:row>
    <x:row r="286" spans="1:12">
      <x:c r="A286" s="18">
        <x:v>285</x:v>
      </x:c>
      <x:c r="B286" s="17" t="s">
        <x:v>1697</x:v>
      </x:c>
      <x:c r="C286" s="19" t="s">
        <x:v>1517</x:v>
      </x:c>
      <x:c r="D286" s="28" t="str">
        <x:f t="shared" si="0"/>
        <x:v>익**부</x:v>
      </x:c>
      <x:c r="E286" s="17" t="s">
        <x:v>538</x:v>
      </x:c>
      <x:c r="F286" s="19" t="s">
        <x:v>1357</x:v>
      </x:c>
      <x:c r="G286" s="19" t="s">
        <x:v>742</x:v>
      </x:c>
      <x:c r="H286" s="19" t="s">
        <x:v>558</x:v>
      </x:c>
      <x:c r="I286" s="19" t="s">
        <x:v>551</x:v>
      </x:c>
      <x:c r="J286" s="20">
        <x:v>1</x:v>
      </x:c>
      <x:c r="K286" s="17" t="s">
        <x:v>534</x:v>
      </x:c>
      <x:c r="L286" s="20">
        <x:v>35000</x:v>
      </x:c>
    </x:row>
    <x:row r="287" spans="1:12">
      <x:c r="A287" s="18">
        <x:v>286</x:v>
      </x:c>
      <x:c r="B287" s="17" t="s">
        <x:v>1704</x:v>
      </x:c>
      <x:c r="C287" s="19" t="s">
        <x:v>1502</x:v>
      </x:c>
      <x:c r="D287" s="28" t="str">
        <x:f t="shared" si="0"/>
        <x:v>새**라이온스</x:v>
      </x:c>
      <x:c r="E287" s="17" t="s">
        <x:v>538</x:v>
      </x:c>
      <x:c r="F287" s="19" t="s">
        <x:v>1357</x:v>
      </x:c>
      <x:c r="G287" s="19" t="s">
        <x:v>742</x:v>
      </x:c>
      <x:c r="H287" s="19" t="s">
        <x:v>558</x:v>
      </x:c>
      <x:c r="I287" s="19" t="s">
        <x:v>415</x:v>
      </x:c>
      <x:c r="J287" s="20">
        <x:v>1</x:v>
      </x:c>
      <x:c r="K287" s="17" t="s">
        <x:v>532</x:v>
      </x:c>
      <x:c r="L287" s="20">
        <x:v>280000</x:v>
      </x:c>
    </x:row>
    <x:row r="288" spans="1:12">
      <x:c r="A288" s="18">
        <x:v>287</x:v>
      </x:c>
      <x:c r="B288" s="17" t="s">
        <x:v>1704</x:v>
      </x:c>
      <x:c r="C288" s="19" t="s">
        <x:v>759</x:v>
      </x:c>
      <x:c r="D288" s="28" t="str">
        <x:f t="shared" si="0"/>
        <x:v>이**</x:v>
      </x:c>
      <x:c r="E288" s="17" t="s">
        <x:v>538</x:v>
      </x:c>
      <x:c r="F288" s="19" t="s">
        <x:v>1357</x:v>
      </x:c>
      <x:c r="G288" s="19" t="s">
        <x:v>742</x:v>
      </x:c>
      <x:c r="H288" s="19" t="s">
        <x:v>558</x:v>
      </x:c>
      <x:c r="I288" s="19" t="s">
        <x:v>1711</x:v>
      </x:c>
      <x:c r="J288" s="20">
        <x:v>1</x:v>
      </x:c>
      <x:c r="K288" s="17" t="s">
        <x:v>532</x:v>
      </x:c>
      <x:c r="L288" s="20">
        <x:v>85500</x:v>
      </x:c>
    </x:row>
    <x:row r="289" spans="1:12">
      <x:c r="A289" s="18">
        <x:v>288</x:v>
      </x:c>
      <x:c r="B289" s="17" t="s">
        <x:v>1704</x:v>
      </x:c>
      <x:c r="C289" s="19" t="s">
        <x:v>528</x:v>
      </x:c>
      <x:c r="D289" s="28" t="str">
        <x:f t="shared" si="0"/>
        <x:v>노**</x:v>
      </x:c>
      <x:c r="E289" s="17" t="s">
        <x:v>538</x:v>
      </x:c>
      <x:c r="F289" s="19" t="s">
        <x:v>1357</x:v>
      </x:c>
      <x:c r="G289" s="19" t="s">
        <x:v>742</x:v>
      </x:c>
      <x:c r="H289" s="19" t="s">
        <x:v>558</x:v>
      </x:c>
      <x:c r="I289" s="19" t="s">
        <x:v>1659</x:v>
      </x:c>
      <x:c r="J289" s="20">
        <x:v>1</x:v>
      </x:c>
      <x:c r="K289" s="17" t="s">
        <x:v>532</x:v>
      </x:c>
      <x:c r="L289" s="20">
        <x:v>25200</x:v>
      </x:c>
    </x:row>
    <x:row r="290" spans="1:12">
      <x:c r="A290" s="18">
        <x:v>289</x:v>
      </x:c>
      <x:c r="B290" s="17" t="s">
        <x:v>1704</x:v>
      </x:c>
      <x:c r="C290" s="19" t="s">
        <x:v>1326</x:v>
      </x:c>
      <x:c r="D290" s="28" t="str">
        <x:f t="shared" si="0"/>
        <x:v>8**자음향 문치현</x:v>
      </x:c>
      <x:c r="E290" s="17" t="s">
        <x:v>1164</x:v>
      </x:c>
      <x:c r="F290" s="19" t="s">
        <x:v>1357</x:v>
      </x:c>
      <x:c r="G290" s="19" t="s">
        <x:v>742</x:v>
      </x:c>
      <x:c r="H290" s="19" t="s">
        <x:v>558</x:v>
      </x:c>
      <x:c r="I290" s="19" t="s">
        <x:v>1659</x:v>
      </x:c>
      <x:c r="J290" s="20">
        <x:v>1</x:v>
      </x:c>
      <x:c r="K290" s="17" t="s">
        <x:v>532</x:v>
      </x:c>
      <x:c r="L290" s="20">
        <x:v>42500</x:v>
      </x:c>
    </x:row>
    <x:row r="291" spans="1:12">
      <x:c r="A291" s="18">
        <x:v>290</x:v>
      </x:c>
      <x:c r="B291" s="17" t="s">
        <x:v>1704</x:v>
      </x:c>
      <x:c r="C291" s="19" t="s">
        <x:v>765</x:v>
      </x:c>
      <x:c r="D291" s="28" t="str">
        <x:f t="shared" si="0"/>
        <x:v>윤**</x:v>
      </x:c>
      <x:c r="E291" s="17" t="s">
        <x:v>538</x:v>
      </x:c>
      <x:c r="F291" s="19" t="s">
        <x:v>1357</x:v>
      </x:c>
      <x:c r="G291" s="19" t="s">
        <x:v>742</x:v>
      </x:c>
      <x:c r="H291" s="19" t="s">
        <x:v>558</x:v>
      </x:c>
      <x:c r="I291" s="19" t="s">
        <x:v>529</x:v>
      </x:c>
      <x:c r="J291" s="20">
        <x:v>1</x:v>
      </x:c>
      <x:c r="K291" s="17" t="s">
        <x:v>534</x:v>
      </x:c>
      <x:c r="L291" s="20">
        <x:v>20000</x:v>
      </x:c>
    </x:row>
    <x:row r="292" spans="1:12">
      <x:c r="A292" s="18">
        <x:v>291</x:v>
      </x:c>
      <x:c r="B292" s="17" t="s">
        <x:v>1704</x:v>
      </x:c>
      <x:c r="C292" s="19" t="s">
        <x:v>1066</x:v>
      </x:c>
      <x:c r="D292" s="28" t="str">
        <x:f t="shared" si="0"/>
        <x:v>신**회</x:v>
      </x:c>
      <x:c r="E292" s="17" t="s">
        <x:v>1164</x:v>
      </x:c>
      <x:c r="F292" s="19" t="s">
        <x:v>1357</x:v>
      </x:c>
      <x:c r="G292" s="19" t="s">
        <x:v>742</x:v>
      </x:c>
      <x:c r="H292" s="19" t="s">
        <x:v>558</x:v>
      </x:c>
      <x:c r="I292" s="19" t="s">
        <x:v>603</x:v>
      </x:c>
      <x:c r="J292" s="20">
        <x:v>1</x:v>
      </x:c>
      <x:c r="K292" s="17" t="s">
        <x:v>532</x:v>
      </x:c>
      <x:c r="L292" s="20">
        <x:v>120000</x:v>
      </x:c>
    </x:row>
    <x:row r="293" spans="1:12">
      <x:c r="A293" s="18">
        <x:v>292</x:v>
      </x:c>
      <x:c r="B293" s="17" t="s">
        <x:v>1712</x:v>
      </x:c>
      <x:c r="C293" s="19" t="s">
        <x:v>1517</x:v>
      </x:c>
      <x:c r="D293" s="28" t="str">
        <x:f t="shared" si="0"/>
        <x:v>익**부</x:v>
      </x:c>
      <x:c r="E293" s="17" t="s">
        <x:v>538</x:v>
      </x:c>
      <x:c r="F293" s="19" t="s">
        <x:v>1357</x:v>
      </x:c>
      <x:c r="G293" s="19" t="s">
        <x:v>742</x:v>
      </x:c>
      <x:c r="H293" s="19" t="s">
        <x:v>558</x:v>
      </x:c>
      <x:c r="I293" s="19" t="s">
        <x:v>1708</x:v>
      </x:c>
      <x:c r="J293" s="20">
        <x:v>1</x:v>
      </x:c>
      <x:c r="K293" s="17" t="s">
        <x:v>532</x:v>
      </x:c>
      <x:c r="L293" s="20">
        <x:v>100000</x:v>
      </x:c>
    </x:row>
    <x:row r="294" spans="1:12">
      <x:c r="A294" s="18">
        <x:v>293</x:v>
      </x:c>
      <x:c r="B294" s="17" t="s">
        <x:v>1712</x:v>
      </x:c>
      <x:c r="C294" s="19" t="s">
        <x:v>2233</x:v>
      </x:c>
      <x:c r="D294" s="28" t="str">
        <x:f t="shared" si="0"/>
        <x:v>뚜**르여수죽림</x:v>
      </x:c>
      <x:c r="E294" s="17" t="s">
        <x:v>538</x:v>
      </x:c>
      <x:c r="F294" s="19" t="s">
        <x:v>1357</x:v>
      </x:c>
      <x:c r="G294" s="19" t="s">
        <x:v>742</x:v>
      </x:c>
      <x:c r="H294" s="19" t="s">
        <x:v>558</x:v>
      </x:c>
      <x:c r="I294" s="19" t="s">
        <x:v>1755</x:v>
      </x:c>
      <x:c r="J294" s="20">
        <x:v>1</x:v>
      </x:c>
      <x:c r="K294" s="17" t="s">
        <x:v>532</x:v>
      </x:c>
      <x:c r="L294" s="20">
        <x:v>96600</x:v>
      </x:c>
    </x:row>
    <x:row r="295" spans="1:12">
      <x:c r="A295" s="18">
        <x:v>294</x:v>
      </x:c>
      <x:c r="B295" s="17" t="s">
        <x:v>1246</x:v>
      </x:c>
      <x:c r="C295" s="19" t="s">
        <x:v>131</x:v>
      </x:c>
      <x:c r="D295" s="28" t="str">
        <x:f t="shared" si="0"/>
        <x:v>플**건설 노동조합 여수지부 용접분회</x:v>
      </x:c>
      <x:c r="E295" s="17" t="s">
        <x:v>538</x:v>
      </x:c>
      <x:c r="F295" s="19" t="s">
        <x:v>1357</x:v>
      </x:c>
      <x:c r="G295" s="19" t="s">
        <x:v>793</x:v>
      </x:c>
      <x:c r="H295" s="19" t="s">
        <x:v>558</x:v>
      </x:c>
      <x:c r="I295" s="19" t="s">
        <x:v>545</x:v>
      </x:c>
      <x:c r="J295" s="20">
        <x:v>1</x:v>
      </x:c>
      <x:c r="K295" s="17" t="s">
        <x:v>532</x:v>
      </x:c>
      <x:c r="L295" s="20">
        <x:v>120000</x:v>
      </x:c>
    </x:row>
    <x:row r="296" spans="1:12">
      <x:c r="A296" s="18">
        <x:v>295</x:v>
      </x:c>
      <x:c r="B296" s="17" t="s">
        <x:v>1246</x:v>
      </x:c>
      <x:c r="C296" s="19" t="s">
        <x:v>771</x:v>
      </x:c>
      <x:c r="D296" s="28" t="str">
        <x:f t="shared" si="0"/>
        <x:v>허**</x:v>
      </x:c>
      <x:c r="E296" s="17" t="s">
        <x:v>538</x:v>
      </x:c>
      <x:c r="F296" s="19" t="s">
        <x:v>1357</x:v>
      </x:c>
      <x:c r="G296" s="19" t="s">
        <x:v>742</x:v>
      </x:c>
      <x:c r="H296" s="19" t="s">
        <x:v>558</x:v>
      </x:c>
      <x:c r="I296" s="19" t="s">
        <x:v>1706</x:v>
      </x:c>
      <x:c r="J296" s="20">
        <x:v>1</x:v>
      </x:c>
      <x:c r="K296" s="17" t="s">
        <x:v>532</x:v>
      </x:c>
      <x:c r="L296" s="20">
        <x:v>66000</x:v>
      </x:c>
    </x:row>
    <x:row r="297" spans="1:12">
      <x:c r="A297" s="18">
        <x:v>296</x:v>
      </x:c>
      <x:c r="B297" s="17" t="s">
        <x:v>1246</x:v>
      </x:c>
      <x:c r="C297" s="19" t="s">
        <x:v>1490</x:v>
      </x:c>
      <x:c r="D297" s="28" t="str">
        <x:f t="shared" si="0"/>
        <x:v>구**학교</x:v>
      </x:c>
      <x:c r="E297" s="17" t="s">
        <x:v>538</x:v>
      </x:c>
      <x:c r="F297" s="19" t="s">
        <x:v>1357</x:v>
      </x:c>
      <x:c r="G297" s="19" t="s">
        <x:v>772</x:v>
      </x:c>
      <x:c r="H297" s="19" t="s">
        <x:v>558</x:v>
      </x:c>
      <x:c r="I297" s="19" t="s">
        <x:v>1698</x:v>
      </x:c>
      <x:c r="J297" s="20">
        <x:v>1</x:v>
      </x:c>
      <x:c r="K297" s="17" t="s">
        <x:v>532</x:v>
      </x:c>
      <x:c r="L297" s="20">
        <x:v>300000</x:v>
      </x:c>
    </x:row>
    <x:row r="298" spans="1:12">
      <x:c r="A298" s="18">
        <x:v>297</x:v>
      </x:c>
      <x:c r="B298" s="17" t="s">
        <x:v>1710</x:v>
      </x:c>
      <x:c r="C298" s="19" t="s">
        <x:v>775</x:v>
      </x:c>
      <x:c r="D298" s="28" t="str">
        <x:f t="shared" si="0"/>
        <x:v>기**</x:v>
      </x:c>
      <x:c r="E298" s="17" t="s">
        <x:v>538</x:v>
      </x:c>
      <x:c r="F298" s="19" t="s">
        <x:v>1357</x:v>
      </x:c>
      <x:c r="G298" s="19" t="s">
        <x:v>793</x:v>
      </x:c>
      <x:c r="H298" s="19" t="s">
        <x:v>558</x:v>
      </x:c>
      <x:c r="I298" s="19" t="s">
        <x:v>1034</x:v>
      </x:c>
      <x:c r="J298" s="20">
        <x:v>1</x:v>
      </x:c>
      <x:c r="K298" s="17" t="s">
        <x:v>532</x:v>
      </x:c>
      <x:c r="L298" s="20">
        <x:v>120000</x:v>
      </x:c>
    </x:row>
    <x:row r="299" spans="1:12">
      <x:c r="A299" s="18">
        <x:v>298</x:v>
      </x:c>
      <x:c r="B299" s="17" t="s">
        <x:v>1710</x:v>
      </x:c>
      <x:c r="C299" s="19" t="s">
        <x:v>1284</x:v>
      </x:c>
      <x:c r="D299" s="28" t="str">
        <x:f t="shared" si="0"/>
        <x:v>뚜**르여수국동점</x:v>
      </x:c>
      <x:c r="E299" s="17" t="s">
        <x:v>538</x:v>
      </x:c>
      <x:c r="F299" s="19" t="s">
        <x:v>1357</x:v>
      </x:c>
      <x:c r="G299" s="19" t="s">
        <x:v>742</x:v>
      </x:c>
      <x:c r="H299" s="19" t="s">
        <x:v>558</x:v>
      </x:c>
      <x:c r="I299" s="19" t="s">
        <x:v>536</x:v>
      </x:c>
      <x:c r="J299" s="20">
        <x:v>1</x:v>
      </x:c>
      <x:c r="K299" s="17" t="s">
        <x:v>537</x:v>
      </x:c>
      <x:c r="L299" s="20">
        <x:v>38000</x:v>
      </x:c>
    </x:row>
    <x:row r="300" spans="1:12">
      <x:c r="A300" s="18">
        <x:v>299</x:v>
      </x:c>
      <x:c r="B300" s="17" t="s">
        <x:v>1707</x:v>
      </x:c>
      <x:c r="C300" s="19" t="s">
        <x:v>1543</x:v>
      </x:c>
      <x:c r="D300" s="28" t="str">
        <x:f t="shared" si="0"/>
        <x:v>내**국밥</x:v>
      </x:c>
      <x:c r="E300" s="17" t="s">
        <x:v>538</x:v>
      </x:c>
      <x:c r="F300" s="19" t="s">
        <x:v>1357</x:v>
      </x:c>
      <x:c r="G300" s="19" t="s">
        <x:v>793</x:v>
      </x:c>
      <x:c r="H300" s="19" t="s">
        <x:v>558</x:v>
      </x:c>
      <x:c r="I300" s="19" t="s">
        <x:v>1702</x:v>
      </x:c>
      <x:c r="J300" s="20">
        <x:v>1</x:v>
      </x:c>
      <x:c r="K300" s="17" t="s">
        <x:v>532</x:v>
      </x:c>
      <x:c r="L300" s="20">
        <x:v>240000</x:v>
      </x:c>
    </x:row>
    <x:row r="301" spans="1:12">
      <x:c r="A301" s="18">
        <x:v>300</x:v>
      </x:c>
      <x:c r="B301" s="17" t="s">
        <x:v>1707</x:v>
      </x:c>
      <x:c r="C301" s="19" t="s">
        <x:v>812</x:v>
      </x:c>
      <x:c r="D301" s="28" t="str">
        <x:f t="shared" si="0"/>
        <x:v>박**</x:v>
      </x:c>
      <x:c r="E301" s="17" t="s">
        <x:v>538</x:v>
      </x:c>
      <x:c r="F301" s="19" t="s">
        <x:v>1357</x:v>
      </x:c>
      <x:c r="G301" s="19" t="s">
        <x:v>742</x:v>
      </x:c>
      <x:c r="H301" s="19" t="s">
        <x:v>558</x:v>
      </x:c>
      <x:c r="I301" s="19" t="s">
        <x:v>1699</x:v>
      </x:c>
      <x:c r="J301" s="20">
        <x:v>25</x:v>
      </x:c>
      <x:c r="K301" s="17" t="s">
        <x:v>534</x:v>
      </x:c>
      <x:c r="L301" s="20">
        <x:v>500000</x:v>
      </x:c>
    </x:row>
    <x:row r="302" spans="1:12">
      <x:c r="A302" s="18">
        <x:v>301</x:v>
      </x:c>
      <x:c r="B302" s="17" t="s">
        <x:v>1707</x:v>
      </x:c>
      <x:c r="C302" s="19" t="s">
        <x:v>757</x:v>
      </x:c>
      <x:c r="D302" s="28" t="str">
        <x:f t="shared" si="0"/>
        <x:v>김**</x:v>
      </x:c>
      <x:c r="E302" s="17" t="s">
        <x:v>538</x:v>
      </x:c>
      <x:c r="F302" s="19" t="s">
        <x:v>1357</x:v>
      </x:c>
      <x:c r="G302" s="19" t="s">
        <x:v>742</x:v>
      </x:c>
      <x:c r="H302" s="19" t="s">
        <x:v>558</x:v>
      </x:c>
      <x:c r="I302" s="19" t="s">
        <x:v>1701</x:v>
      </x:c>
      <x:c r="J302" s="20">
        <x:v>1</x:v>
      </x:c>
      <x:c r="K302" s="17" t="s">
        <x:v>532</x:v>
      </x:c>
      <x:c r="L302" s="20">
        <x:v>190000</x:v>
      </x:c>
    </x:row>
    <x:row r="303" spans="1:12">
      <x:c r="A303" s="18">
        <x:v>302</x:v>
      </x:c>
      <x:c r="B303" s="17" t="s">
        <x:v>1707</x:v>
      </x:c>
      <x:c r="C303" s="19" t="s">
        <x:v>1497</x:v>
      </x:c>
      <x:c r="D303" s="28" t="str">
        <x:f t="shared" si="0"/>
        <x:v>예**자인</x:v>
      </x:c>
      <x:c r="E303" s="17" t="s">
        <x:v>1164</x:v>
      </x:c>
      <x:c r="F303" s="19" t="s">
        <x:v>1357</x:v>
      </x:c>
      <x:c r="G303" s="19" t="s">
        <x:v>772</x:v>
      </x:c>
      <x:c r="H303" s="19" t="s">
        <x:v>558</x:v>
      </x:c>
      <x:c r="I303" s="19" t="s">
        <x:v>1036</x:v>
      </x:c>
      <x:c r="J303" s="20">
        <x:v>10</x:v>
      </x:c>
      <x:c r="K303" s="17" t="s">
        <x:v>546</x:v>
      </x:c>
      <x:c r="L303" s="20">
        <x:v>59000</x:v>
      </x:c>
    </x:row>
    <x:row r="304" spans="1:12">
      <x:c r="A304" s="18">
        <x:v>303</x:v>
      </x:c>
      <x:c r="B304" s="17" t="s">
        <x:v>1252</x:v>
      </x:c>
      <x:c r="C304" s="19" t="s">
        <x:v>1244</x:v>
      </x:c>
      <x:c r="D304" s="28" t="str">
        <x:f t="shared" si="0"/>
        <x:v>지**칼텍스(주)</x:v>
      </x:c>
      <x:c r="E304" s="17" t="s">
        <x:v>1164</x:v>
      </x:c>
      <x:c r="F304" s="19" t="s">
        <x:v>1357</x:v>
      </x:c>
      <x:c r="G304" s="19" t="s">
        <x:v>766</x:v>
      </x:c>
      <x:c r="H304" s="19" t="s">
        <x:v>558</x:v>
      </x:c>
      <x:c r="I304" s="19" t="s">
        <x:v>179</x:v>
      </x:c>
      <x:c r="J304" s="20">
        <x:v>1</x:v>
      </x:c>
      <x:c r="K304" s="17" t="s">
        <x:v>532</x:v>
      </x:c>
      <x:c r="L304" s="20">
        <x:v>134140</x:v>
      </x:c>
    </x:row>
    <x:row r="305" spans="1:12">
      <x:c r="A305" s="18">
        <x:v>304</x:v>
      </x:c>
      <x:c r="B305" s="17" t="s">
        <x:v>1714</x:v>
      </x:c>
      <x:c r="C305" s="19" t="s">
        <x:v>1284</x:v>
      </x:c>
      <x:c r="D305" s="28" t="str">
        <x:f t="shared" si="0"/>
        <x:v>뚜**르여수국동점</x:v>
      </x:c>
      <x:c r="E305" s="17" t="s">
        <x:v>538</x:v>
      </x:c>
      <x:c r="F305" s="19" t="s">
        <x:v>1357</x:v>
      </x:c>
      <x:c r="G305" s="19" t="s">
        <x:v>742</x:v>
      </x:c>
      <x:c r="H305" s="19" t="s">
        <x:v>558</x:v>
      </x:c>
      <x:c r="I305" s="19" t="s">
        <x:v>536</x:v>
      </x:c>
      <x:c r="J305" s="20">
        <x:v>1</x:v>
      </x:c>
      <x:c r="K305" s="17" t="s">
        <x:v>537</x:v>
      </x:c>
      <x:c r="L305" s="20">
        <x:v>38000</x:v>
      </x:c>
    </x:row>
    <x:row r="306" spans="1:12">
      <x:c r="A306" s="18">
        <x:v>305</x:v>
      </x:c>
      <x:c r="B306" s="17" t="s">
        <x:v>1715</x:v>
      </x:c>
      <x:c r="C306" s="19" t="s">
        <x:v>1253</x:v>
      </x:c>
      <x:c r="D306" s="28" t="str">
        <x:f t="shared" si="0"/>
        <x:v>여**앙로타리클럽</x:v>
      </x:c>
      <x:c r="E306" s="17" t="s">
        <x:v>538</x:v>
      </x:c>
      <x:c r="F306" s="19" t="s">
        <x:v>1357</x:v>
      </x:c>
      <x:c r="G306" s="19" t="s">
        <x:v>793</x:v>
      </x:c>
      <x:c r="H306" s="19" t="s">
        <x:v>558</x:v>
      </x:c>
      <x:c r="I306" s="19" t="s">
        <x:v>59</x:v>
      </x:c>
      <x:c r="J306" s="20">
        <x:v>1</x:v>
      </x:c>
      <x:c r="K306" s="17" t="s">
        <x:v>532</x:v>
      </x:c>
      <x:c r="L306" s="20">
        <x:v>500000</x:v>
      </x:c>
    </x:row>
    <x:row r="307" spans="1:12">
      <x:c r="A307" s="18">
        <x:v>306</x:v>
      </x:c>
      <x:c r="B307" s="17" t="s">
        <x:v>1715</x:v>
      </x:c>
      <x:c r="C307" s="19" t="s">
        <x:v>1530</x:v>
      </x:c>
      <x:c r="D307" s="28" t="str">
        <x:f t="shared" si="0"/>
        <x:v>장**품</x:v>
      </x:c>
      <x:c r="E307" s="17" t="s">
        <x:v>538</x:v>
      </x:c>
      <x:c r="F307" s="19" t="s">
        <x:v>1357</x:v>
      </x:c>
      <x:c r="G307" s="19" t="s">
        <x:v>772</x:v>
      </x:c>
      <x:c r="H307" s="19" t="s">
        <x:v>558</x:v>
      </x:c>
      <x:c r="I307" s="19" t="s">
        <x:v>569</x:v>
      </x:c>
      <x:c r="J307" s="20">
        <x:v>1</x:v>
      </x:c>
      <x:c r="K307" s="17" t="s">
        <x:v>549</x:v>
      </x:c>
      <x:c r="L307" s="20">
        <x:v>48000</x:v>
      </x:c>
    </x:row>
    <x:row r="308" spans="1:12">
      <x:c r="A308" s="18">
        <x:v>307</x:v>
      </x:c>
      <x:c r="B308" s="17" t="s">
        <x:v>1242</x:v>
      </x:c>
      <x:c r="C308" s="19" t="s">
        <x:v>1517</x:v>
      </x:c>
      <x:c r="D308" s="28" t="str">
        <x:f t="shared" si="0"/>
        <x:v>익**부</x:v>
      </x:c>
      <x:c r="E308" s="17" t="s">
        <x:v>538</x:v>
      </x:c>
      <x:c r="F308" s="19" t="s">
        <x:v>1357</x:v>
      </x:c>
      <x:c r="G308" s="19" t="s">
        <x:v>742</x:v>
      </x:c>
      <x:c r="H308" s="19" t="s">
        <x:v>558</x:v>
      </x:c>
      <x:c r="I308" s="19" t="s">
        <x:v>220</x:v>
      </x:c>
      <x:c r="J308" s="20">
        <x:v>1</x:v>
      </x:c>
      <x:c r="K308" s="17" t="s">
        <x:v>532</x:v>
      </x:c>
      <x:c r="L308" s="20">
        <x:v>198400</x:v>
      </x:c>
    </x:row>
    <x:row r="309" spans="1:12">
      <x:c r="A309" s="18">
        <x:v>308</x:v>
      </x:c>
      <x:c r="B309" s="17" t="s">
        <x:v>1242</x:v>
      </x:c>
      <x:c r="C309" s="19" t="s">
        <x:v>1512</x:v>
      </x:c>
      <x:c r="D309" s="28" t="str">
        <x:f t="shared" si="0"/>
        <x:v>탭**프레소바</x:v>
      </x:c>
      <x:c r="E309" s="17" t="s">
        <x:v>1164</x:v>
      </x:c>
      <x:c r="F309" s="19" t="s">
        <x:v>1357</x:v>
      </x:c>
      <x:c r="G309" s="19" t="s">
        <x:v>742</x:v>
      </x:c>
      <x:c r="H309" s="19" t="s">
        <x:v>558</x:v>
      </x:c>
      <x:c r="I309" s="19" t="s">
        <x:v>1037</x:v>
      </x:c>
      <x:c r="J309" s="20">
        <x:v>64</x:v>
      </x:c>
      <x:c r="K309" s="17" t="s">
        <x:v>537</x:v>
      </x:c>
      <x:c r="L309" s="20">
        <x:v>224000</x:v>
      </x:c>
    </x:row>
    <x:row r="310" spans="1:12">
      <x:c r="A310" s="18">
        <x:v>309</x:v>
      </x:c>
      <x:c r="B310" s="17" t="s">
        <x:v>1247</x:v>
      </x:c>
      <x:c r="C310" s="19" t="s">
        <x:v>1486</x:v>
      </x:c>
      <x:c r="D310" s="28" t="str">
        <x:f t="shared" si="0"/>
        <x:v>하**행</x:v>
      </x:c>
      <x:c r="E310" s="17" t="s">
        <x:v>538</x:v>
      </x:c>
      <x:c r="F310" s="19" t="s">
        <x:v>1357</x:v>
      </x:c>
      <x:c r="G310" s="19" t="s">
        <x:v>742</x:v>
      </x:c>
      <x:c r="H310" s="19" t="s">
        <x:v>558</x:v>
      </x:c>
      <x:c r="I310" s="19" t="s">
        <x:v>177</x:v>
      </x:c>
      <x:c r="J310" s="20">
        <x:v>1</x:v>
      </x:c>
      <x:c r="K310" s="17" t="s">
        <x:v>532</x:v>
      </x:c>
      <x:c r="L310" s="20">
        <x:v>117000</x:v>
      </x:c>
    </x:row>
    <x:row r="311" spans="1:12">
      <x:c r="A311" s="18">
        <x:v>310</x:v>
      </x:c>
      <x:c r="B311" s="17" t="s">
        <x:v>1254</x:v>
      </x:c>
      <x:c r="C311" s="19" t="s">
        <x:v>725</x:v>
      </x:c>
      <x:c r="D311" s="28" t="str">
        <x:f t="shared" si="0"/>
        <x:v>이**</x:v>
      </x:c>
      <x:c r="E311" s="17" t="s">
        <x:v>538</x:v>
      </x:c>
      <x:c r="F311" s="19" t="s">
        <x:v>1357</x:v>
      </x:c>
      <x:c r="G311" s="19" t="s">
        <x:v>1488</x:v>
      </x:c>
      <x:c r="H311" s="19" t="s">
        <x:v>558</x:v>
      </x:c>
      <x:c r="I311" s="19" t="s">
        <x:v>1635</x:v>
      </x:c>
      <x:c r="J311" s="20">
        <x:v>1</x:v>
      </x:c>
      <x:c r="K311" s="17" t="s">
        <x:v>532</x:v>
      </x:c>
      <x:c r="L311" s="20">
        <x:v>600000</x:v>
      </x:c>
    </x:row>
    <x:row r="312" spans="1:12">
      <x:c r="A312" s="18">
        <x:v>311</x:v>
      </x:c>
      <x:c r="B312" s="17" t="s">
        <x:v>1254</x:v>
      </x:c>
      <x:c r="C312" s="19" t="s">
        <x:v>763</x:v>
      </x:c>
      <x:c r="D312" s="28" t="str">
        <x:f t="shared" si="0"/>
        <x:v>전**</x:v>
      </x:c>
      <x:c r="E312" s="17" t="s">
        <x:v>538</x:v>
      </x:c>
      <x:c r="F312" s="19" t="s">
        <x:v>1357</x:v>
      </x:c>
      <x:c r="G312" s="19" t="s">
        <x:v>1488</x:v>
      </x:c>
      <x:c r="H312" s="19" t="s">
        <x:v>558</x:v>
      </x:c>
      <x:c r="I312" s="19" t="s">
        <x:v>1635</x:v>
      </x:c>
      <x:c r="J312" s="20">
        <x:v>1</x:v>
      </x:c>
      <x:c r="K312" s="17" t="s">
        <x:v>532</x:v>
      </x:c>
      <x:c r="L312" s="20">
        <x:v>80000</x:v>
      </x:c>
    </x:row>
    <x:row r="313" spans="1:12">
      <x:c r="A313" s="18">
        <x:v>312</x:v>
      </x:c>
      <x:c r="B313" s="17" t="s">
        <x:v>1254</x:v>
      </x:c>
      <x:c r="C313" s="19" t="s">
        <x:v>761</x:v>
      </x:c>
      <x:c r="D313" s="28" t="str">
        <x:f t="shared" si="0"/>
        <x:v>박**</x:v>
      </x:c>
      <x:c r="E313" s="17" t="s">
        <x:v>538</x:v>
      </x:c>
      <x:c r="F313" s="19" t="s">
        <x:v>1357</x:v>
      </x:c>
      <x:c r="G313" s="19" t="s">
        <x:v>1488</x:v>
      </x:c>
      <x:c r="H313" s="19" t="s">
        <x:v>558</x:v>
      </x:c>
      <x:c r="I313" s="19" t="s">
        <x:v>1635</x:v>
      </x:c>
      <x:c r="J313" s="20">
        <x:v>1</x:v>
      </x:c>
      <x:c r="K313" s="17" t="s">
        <x:v>532</x:v>
      </x:c>
      <x:c r="L313" s="20">
        <x:v>200000</x:v>
      </x:c>
    </x:row>
    <x:row r="314" spans="1:12">
      <x:c r="A314" s="18">
        <x:v>313</x:v>
      </x:c>
      <x:c r="B314" s="17" t="s">
        <x:v>1254</x:v>
      </x:c>
      <x:c r="C314" s="19" t="s">
        <x:v>708</x:v>
      </x:c>
      <x:c r="D314" s="28" t="str">
        <x:f t="shared" si="0"/>
        <x:v>윤**</x:v>
      </x:c>
      <x:c r="E314" s="17" t="s">
        <x:v>538</x:v>
      </x:c>
      <x:c r="F314" s="19" t="s">
        <x:v>1357</x:v>
      </x:c>
      <x:c r="G314" s="19" t="s">
        <x:v>1488</x:v>
      </x:c>
      <x:c r="H314" s="19" t="s">
        <x:v>558</x:v>
      </x:c>
      <x:c r="I314" s="19" t="s">
        <x:v>1635</x:v>
      </x:c>
      <x:c r="J314" s="20">
        <x:v>1</x:v>
      </x:c>
      <x:c r="K314" s="17" t="s">
        <x:v>532</x:v>
      </x:c>
      <x:c r="L314" s="20">
        <x:v>300000</x:v>
      </x:c>
    </x:row>
    <x:row r="315" spans="1:12">
      <x:c r="A315" s="18">
        <x:v>314</x:v>
      </x:c>
      <x:c r="B315" s="17" t="s">
        <x:v>1254</x:v>
      </x:c>
      <x:c r="C315" s="19" t="s">
        <x:v>746</x:v>
      </x:c>
      <x:c r="D315" s="28" t="str">
        <x:f t="shared" si="0"/>
        <x:v>이**</x:v>
      </x:c>
      <x:c r="E315" s="17" t="s">
        <x:v>538</x:v>
      </x:c>
      <x:c r="F315" s="19" t="s">
        <x:v>1357</x:v>
      </x:c>
      <x:c r="G315" s="19" t="s">
        <x:v>1488</x:v>
      </x:c>
      <x:c r="H315" s="19" t="s">
        <x:v>558</x:v>
      </x:c>
      <x:c r="I315" s="19" t="s">
        <x:v>1635</x:v>
      </x:c>
      <x:c r="J315" s="20">
        <x:v>1</x:v>
      </x:c>
      <x:c r="K315" s="17" t="s">
        <x:v>532</x:v>
      </x:c>
      <x:c r="L315" s="20">
        <x:v>330000</x:v>
      </x:c>
    </x:row>
    <x:row r="316" spans="1:12">
      <x:c r="A316" s="18">
        <x:v>315</x:v>
      </x:c>
      <x:c r="B316" s="17" t="s">
        <x:v>1254</x:v>
      </x:c>
      <x:c r="C316" s="19" t="s">
        <x:v>727</x:v>
      </x:c>
      <x:c r="D316" s="28" t="str">
        <x:f t="shared" si="0"/>
        <x:v>서**</x:v>
      </x:c>
      <x:c r="E316" s="17" t="s">
        <x:v>1164</x:v>
      </x:c>
      <x:c r="F316" s="19" t="s">
        <x:v>1357</x:v>
      </x:c>
      <x:c r="G316" s="19" t="s">
        <x:v>1488</x:v>
      </x:c>
      <x:c r="H316" s="19" t="s">
        <x:v>558</x:v>
      </x:c>
      <x:c r="I316" s="19" t="s">
        <x:v>1635</x:v>
      </x:c>
      <x:c r="J316" s="20">
        <x:v>1</x:v>
      </x:c>
      <x:c r="K316" s="17" t="s">
        <x:v>532</x:v>
      </x:c>
      <x:c r="L316" s="20">
        <x:v>100000</x:v>
      </x:c>
    </x:row>
    <x:row r="317" spans="1:12">
      <x:c r="A317" s="18">
        <x:v>316</x:v>
      </x:c>
      <x:c r="B317" s="17" t="s">
        <x:v>1254</x:v>
      </x:c>
      <x:c r="C317" s="19" t="s">
        <x:v>744</x:v>
      </x:c>
      <x:c r="D317" s="28" t="str">
        <x:f t="shared" si="0"/>
        <x:v>문**</x:v>
      </x:c>
      <x:c r="E317" s="17" t="s">
        <x:v>538</x:v>
      </x:c>
      <x:c r="F317" s="19" t="s">
        <x:v>1357</x:v>
      </x:c>
      <x:c r="G317" s="19" t="s">
        <x:v>1488</x:v>
      </x:c>
      <x:c r="H317" s="19" t="s">
        <x:v>558</x:v>
      </x:c>
      <x:c r="I317" s="19" t="s">
        <x:v>1635</x:v>
      </x:c>
      <x:c r="J317" s="20">
        <x:v>1</x:v>
      </x:c>
      <x:c r="K317" s="17" t="s">
        <x:v>532</x:v>
      </x:c>
      <x:c r="L317" s="20">
        <x:v>100000</x:v>
      </x:c>
    </x:row>
    <x:row r="318" spans="1:12">
      <x:c r="A318" s="18">
        <x:v>317</x:v>
      </x:c>
      <x:c r="B318" s="17" t="s">
        <x:v>1254</x:v>
      </x:c>
      <x:c r="C318" s="19" t="s">
        <x:v>750</x:v>
      </x:c>
      <x:c r="D318" s="28" t="str">
        <x:f t="shared" si="0"/>
        <x:v>황**</x:v>
      </x:c>
      <x:c r="E318" s="17" t="s">
        <x:v>538</x:v>
      </x:c>
      <x:c r="F318" s="19" t="s">
        <x:v>1357</x:v>
      </x:c>
      <x:c r="G318" s="19" t="s">
        <x:v>1488</x:v>
      </x:c>
      <x:c r="H318" s="19" t="s">
        <x:v>558</x:v>
      </x:c>
      <x:c r="I318" s="19" t="s">
        <x:v>1635</x:v>
      </x:c>
      <x:c r="J318" s="20">
        <x:v>1</x:v>
      </x:c>
      <x:c r="K318" s="17" t="s">
        <x:v>532</x:v>
      </x:c>
      <x:c r="L318" s="20">
        <x:v>760000</x:v>
      </x:c>
    </x:row>
    <x:row r="319" spans="1:12">
      <x:c r="A319" s="18">
        <x:v>318</x:v>
      </x:c>
      <x:c r="B319" s="17" t="s">
        <x:v>1254</x:v>
      </x:c>
      <x:c r="C319" s="19" t="s">
        <x:v>756</x:v>
      </x:c>
      <x:c r="D319" s="28" t="str">
        <x:f t="shared" si="0"/>
        <x:v>박**</x:v>
      </x:c>
      <x:c r="E319" s="17" t="s">
        <x:v>538</x:v>
      </x:c>
      <x:c r="F319" s="19" t="s">
        <x:v>1357</x:v>
      </x:c>
      <x:c r="G319" s="19" t="s">
        <x:v>1488</x:v>
      </x:c>
      <x:c r="H319" s="19" t="s">
        <x:v>558</x:v>
      </x:c>
      <x:c r="I319" s="19" t="s">
        <x:v>1635</x:v>
      </x:c>
      <x:c r="J319" s="20">
        <x:v>1</x:v>
      </x:c>
      <x:c r="K319" s="17" t="s">
        <x:v>532</x:v>
      </x:c>
      <x:c r="L319" s="20">
        <x:v>844000</x:v>
      </x:c>
    </x:row>
    <x:row r="320" spans="1:12">
      <x:c r="A320" s="18">
        <x:v>319</x:v>
      </x:c>
      <x:c r="B320" s="17" t="s">
        <x:v>1254</x:v>
      </x:c>
      <x:c r="C320" s="19" t="s">
        <x:v>735</x:v>
      </x:c>
      <x:c r="D320" s="28" t="str">
        <x:f t="shared" si="0"/>
        <x:v>심**</x:v>
      </x:c>
      <x:c r="E320" s="17" t="s">
        <x:v>538</x:v>
      </x:c>
      <x:c r="F320" s="19" t="s">
        <x:v>1357</x:v>
      </x:c>
      <x:c r="G320" s="19" t="s">
        <x:v>1488</x:v>
      </x:c>
      <x:c r="H320" s="19" t="s">
        <x:v>558</x:v>
      </x:c>
      <x:c r="I320" s="19" t="s">
        <x:v>1635</x:v>
      </x:c>
      <x:c r="J320" s="20">
        <x:v>1</x:v>
      </x:c>
      <x:c r="K320" s="17" t="s">
        <x:v>532</x:v>
      </x:c>
      <x:c r="L320" s="20">
        <x:v>50000</x:v>
      </x:c>
    </x:row>
    <x:row r="321" spans="1:12">
      <x:c r="A321" s="18">
        <x:v>320</x:v>
      </x:c>
      <x:c r="B321" s="17" t="s">
        <x:v>1254</x:v>
      </x:c>
      <x:c r="C321" s="19" t="s">
        <x:v>726</x:v>
      </x:c>
      <x:c r="D321" s="28" t="str">
        <x:f t="shared" si="0"/>
        <x:v>양**</x:v>
      </x:c>
      <x:c r="E321" s="17" t="s">
        <x:v>538</x:v>
      </x:c>
      <x:c r="F321" s="19" t="s">
        <x:v>1357</x:v>
      </x:c>
      <x:c r="G321" s="19" t="s">
        <x:v>1488</x:v>
      </x:c>
      <x:c r="H321" s="19" t="s">
        <x:v>558</x:v>
      </x:c>
      <x:c r="I321" s="19" t="s">
        <x:v>1635</x:v>
      </x:c>
      <x:c r="J321" s="20">
        <x:v>1</x:v>
      </x:c>
      <x:c r="K321" s="17" t="s">
        <x:v>532</x:v>
      </x:c>
      <x:c r="L321" s="20">
        <x:v>100000</x:v>
      </x:c>
    </x:row>
    <x:row r="322" spans="1:12">
      <x:c r="A322" s="18">
        <x:v>321</x:v>
      </x:c>
      <x:c r="B322" s="17" t="s">
        <x:v>1254</x:v>
      </x:c>
      <x:c r="C322" s="19" t="s">
        <x:v>764</x:v>
      </x:c>
      <x:c r="D322" s="28" t="str">
        <x:f t="shared" si="0"/>
        <x:v>김**</x:v>
      </x:c>
      <x:c r="E322" s="17" t="s">
        <x:v>538</x:v>
      </x:c>
      <x:c r="F322" s="19" t="s">
        <x:v>1357</x:v>
      </x:c>
      <x:c r="G322" s="19" t="s">
        <x:v>1488</x:v>
      </x:c>
      <x:c r="H322" s="19" t="s">
        <x:v>558</x:v>
      </x:c>
      <x:c r="I322" s="19" t="s">
        <x:v>1635</x:v>
      </x:c>
      <x:c r="J322" s="20">
        <x:v>1</x:v>
      </x:c>
      <x:c r="K322" s="17" t="s">
        <x:v>532</x:v>
      </x:c>
      <x:c r="L322" s="20">
        <x:v>260000</x:v>
      </x:c>
    </x:row>
    <x:row r="323" spans="1:12">
      <x:c r="A323" s="18">
        <x:v>322</x:v>
      </x:c>
      <x:c r="B323" s="17" t="s">
        <x:v>1254</x:v>
      </x:c>
      <x:c r="C323" s="19" t="s">
        <x:v>740</x:v>
      </x:c>
      <x:c r="D323" s="28" t="str">
        <x:f t="shared" si="0"/>
        <x:v>이**</x:v>
      </x:c>
      <x:c r="E323" s="17" t="s">
        <x:v>538</x:v>
      </x:c>
      <x:c r="F323" s="19" t="s">
        <x:v>1357</x:v>
      </x:c>
      <x:c r="G323" s="19" t="s">
        <x:v>1488</x:v>
      </x:c>
      <x:c r="H323" s="19" t="s">
        <x:v>558</x:v>
      </x:c>
      <x:c r="I323" s="19" t="s">
        <x:v>1635</x:v>
      </x:c>
      <x:c r="J323" s="20">
        <x:v>1</x:v>
      </x:c>
      <x:c r="K323" s="17" t="s">
        <x:v>532</x:v>
      </x:c>
      <x:c r="L323" s="20">
        <x:v>50000</x:v>
      </x:c>
    </x:row>
    <x:row r="324" spans="1:12">
      <x:c r="A324" s="18">
        <x:v>323</x:v>
      </x:c>
      <x:c r="B324" s="17" t="s">
        <x:v>1254</x:v>
      </x:c>
      <x:c r="C324" s="19" t="s">
        <x:v>747</x:v>
      </x:c>
      <x:c r="D324" s="28" t="str">
        <x:f t="shared" si="0"/>
        <x:v>김**</x:v>
      </x:c>
      <x:c r="E324" s="17" t="s">
        <x:v>538</x:v>
      </x:c>
      <x:c r="F324" s="19" t="s">
        <x:v>1357</x:v>
      </x:c>
      <x:c r="G324" s="19" t="s">
        <x:v>1488</x:v>
      </x:c>
      <x:c r="H324" s="19" t="s">
        <x:v>558</x:v>
      </x:c>
      <x:c r="I324" s="19" t="s">
        <x:v>1635</x:v>
      </x:c>
      <x:c r="J324" s="20">
        <x:v>1</x:v>
      </x:c>
      <x:c r="K324" s="17" t="s">
        <x:v>532</x:v>
      </x:c>
      <x:c r="L324" s="20">
        <x:v>100000</x:v>
      </x:c>
    </x:row>
    <x:row r="325" spans="1:12">
      <x:c r="A325" s="18">
        <x:v>324</x:v>
      </x:c>
      <x:c r="B325" s="17" t="s">
        <x:v>1254</x:v>
      </x:c>
      <x:c r="C325" s="19" t="s">
        <x:v>758</x:v>
      </x:c>
      <x:c r="D325" s="28" t="str">
        <x:f t="shared" si="0"/>
        <x:v>이**</x:v>
      </x:c>
      <x:c r="E325" s="17" t="s">
        <x:v>538</x:v>
      </x:c>
      <x:c r="F325" s="19" t="s">
        <x:v>1357</x:v>
      </x:c>
      <x:c r="G325" s="19" t="s">
        <x:v>1488</x:v>
      </x:c>
      <x:c r="H325" s="19" t="s">
        <x:v>558</x:v>
      </x:c>
      <x:c r="I325" s="19" t="s">
        <x:v>1635</x:v>
      </x:c>
      <x:c r="J325" s="20">
        <x:v>1</x:v>
      </x:c>
      <x:c r="K325" s="17" t="s">
        <x:v>532</x:v>
      </x:c>
      <x:c r="L325" s="20">
        <x:v>260000</x:v>
      </x:c>
    </x:row>
    <x:row r="326" spans="1:12">
      <x:c r="A326" s="18">
        <x:v>325</x:v>
      </x:c>
      <x:c r="B326" s="17" t="s">
        <x:v>1254</x:v>
      </x:c>
      <x:c r="C326" s="19" t="s">
        <x:v>721</x:v>
      </x:c>
      <x:c r="D326" s="28" t="str">
        <x:f t="shared" si="0"/>
        <x:v>김**</x:v>
      </x:c>
      <x:c r="E326" s="17" t="s">
        <x:v>538</x:v>
      </x:c>
      <x:c r="F326" s="19" t="s">
        <x:v>1357</x:v>
      </x:c>
      <x:c r="G326" s="19" t="s">
        <x:v>1488</x:v>
      </x:c>
      <x:c r="H326" s="19" t="s">
        <x:v>558</x:v>
      </x:c>
      <x:c r="I326" s="19" t="s">
        <x:v>1635</x:v>
      </x:c>
      <x:c r="J326" s="20">
        <x:v>1</x:v>
      </x:c>
      <x:c r="K326" s="17" t="s">
        <x:v>532</x:v>
      </x:c>
      <x:c r="L326" s="20">
        <x:v>100000</x:v>
      </x:c>
    </x:row>
    <x:row r="327" spans="1:12">
      <x:c r="A327" s="18">
        <x:v>326</x:v>
      </x:c>
      <x:c r="B327" s="17" t="s">
        <x:v>1254</x:v>
      </x:c>
      <x:c r="C327" s="19" t="s">
        <x:v>1243</x:v>
      </x:c>
      <x:c r="D327" s="28" t="str">
        <x:f t="shared" si="0"/>
        <x:v>여**고라이온스클럽</x:v>
      </x:c>
      <x:c r="E327" s="17" t="s">
        <x:v>538</x:v>
      </x:c>
      <x:c r="F327" s="19" t="s">
        <x:v>1357</x:v>
      </x:c>
      <x:c r="G327" s="19" t="s">
        <x:v>1488</x:v>
      </x:c>
      <x:c r="H327" s="19" t="s">
        <x:v>558</x:v>
      </x:c>
      <x:c r="I327" s="19" t="s">
        <x:v>1713</x:v>
      </x:c>
      <x:c r="J327" s="20">
        <x:v>1</x:v>
      </x:c>
      <x:c r="K327" s="17" t="s">
        <x:v>532</x:v>
      </x:c>
      <x:c r="L327" s="20">
        <x:v>400000</x:v>
      </x:c>
    </x:row>
    <x:row r="328" spans="1:12">
      <x:c r="A328" s="18">
        <x:v>327</x:v>
      </x:c>
      <x:c r="B328" s="17" t="s">
        <x:v>1254</x:v>
      </x:c>
      <x:c r="C328" s="19" t="s">
        <x:v>708</x:v>
      </x:c>
      <x:c r="D328" s="28" t="str">
        <x:f t="shared" si="0"/>
        <x:v>윤**</x:v>
      </x:c>
      <x:c r="E328" s="17" t="s">
        <x:v>538</x:v>
      </x:c>
      <x:c r="F328" s="19" t="s">
        <x:v>1357</x:v>
      </x:c>
      <x:c r="G328" s="19" t="s">
        <x:v>766</x:v>
      </x:c>
      <x:c r="H328" s="19" t="s">
        <x:v>558</x:v>
      </x:c>
      <x:c r="I328" s="19" t="s">
        <x:v>1203</x:v>
      </x:c>
      <x:c r="J328" s="20">
        <x:v>2</x:v>
      </x:c>
      <x:c r="K328" s="17" t="s">
        <x:v>562</x:v>
      </x:c>
      <x:c r="L328" s="20">
        <x:v>700000</x:v>
      </x:c>
    </x:row>
    <x:row r="329" spans="1:12">
      <x:c r="A329" s="18">
        <x:v>328</x:v>
      </x:c>
      <x:c r="B329" s="17" t="s">
        <x:v>1722</x:v>
      </x:c>
      <x:c r="C329" s="19" t="s">
        <x:v>795</x:v>
      </x:c>
      <x:c r="D329" s="28" t="str">
        <x:f t="shared" si="0"/>
        <x:v>이**</x:v>
      </x:c>
      <x:c r="E329" s="17" t="s">
        <x:v>538</x:v>
      </x:c>
      <x:c r="F329" s="19" t="s">
        <x:v>1357</x:v>
      </x:c>
      <x:c r="G329" s="19" t="s">
        <x:v>772</x:v>
      </x:c>
      <x:c r="H329" s="19" t="s">
        <x:v>558</x:v>
      </x:c>
      <x:c r="I329" s="19" t="s">
        <x:v>1406</x:v>
      </x:c>
      <x:c r="J329" s="20">
        <x:v>1</x:v>
      </x:c>
      <x:c r="K329" s="17" t="s">
        <x:v>532</x:v>
      </x:c>
      <x:c r="L329" s="20">
        <x:v>200000</x:v>
      </x:c>
    </x:row>
    <x:row r="330" spans="1:12">
      <x:c r="A330" s="18">
        <x:v>329</x:v>
      </x:c>
      <x:c r="B330" s="17" t="s">
        <x:v>1720</x:v>
      </x:c>
      <x:c r="C330" s="19" t="s">
        <x:v>1530</x:v>
      </x:c>
      <x:c r="D330" s="28" t="str">
        <x:f t="shared" si="0"/>
        <x:v>장**품</x:v>
      </x:c>
      <x:c r="E330" s="17" t="s">
        <x:v>538</x:v>
      </x:c>
      <x:c r="F330" s="19" t="s">
        <x:v>1357</x:v>
      </x:c>
      <x:c r="G330" s="19" t="s">
        <x:v>772</x:v>
      </x:c>
      <x:c r="H330" s="19" t="s">
        <x:v>558</x:v>
      </x:c>
      <x:c r="I330" s="19" t="s">
        <x:v>569</x:v>
      </x:c>
      <x:c r="J330" s="20">
        <x:v>1</x:v>
      </x:c>
      <x:c r="K330" s="17" t="s">
        <x:v>549</x:v>
      </x:c>
      <x:c r="L330" s="20">
        <x:v>48000</x:v>
      </x:c>
    </x:row>
    <x:row r="331" spans="1:12">
      <x:c r="A331" s="18">
        <x:v>330</x:v>
      </x:c>
      <x:c r="B331" s="17" t="s">
        <x:v>1719</x:v>
      </x:c>
      <x:c r="C331" s="19" t="s">
        <x:v>2243</x:v>
      </x:c>
      <x:c r="D331" s="28" t="str">
        <x:f t="shared" si="0"/>
        <x:v>전**동복지협회</x:v>
      </x:c>
      <x:c r="E331" s="17" t="s">
        <x:v>1164</x:v>
      </x:c>
      <x:c r="F331" s="19" t="s">
        <x:v>1357</x:v>
      </x:c>
      <x:c r="G331" s="19" t="s">
        <x:v>1549</x:v>
      </x:c>
      <x:c r="H331" s="19" t="s">
        <x:v>558</x:v>
      </x:c>
      <x:c r="I331" s="19" t="s">
        <x:v>1726</x:v>
      </x:c>
      <x:c r="J331" s="20">
        <x:v>1</x:v>
      </x:c>
      <x:c r="K331" s="17" t="s">
        <x:v>532</x:v>
      </x:c>
      <x:c r="L331" s="20">
        <x:v>2000000</x:v>
      </x:c>
    </x:row>
    <x:row r="332" spans="1:12">
      <x:c r="A332" s="18">
        <x:v>331</x:v>
      </x:c>
      <x:c r="B332" s="17" t="s">
        <x:v>1716</x:v>
      </x:c>
      <x:c r="C332" s="19" t="s">
        <x:v>1723</x:v>
      </x:c>
      <x:c r="D332" s="28" t="str">
        <x:f t="shared" si="0"/>
        <x:v>에**이&amp;덴마크</x:v>
      </x:c>
      <x:c r="E332" s="17" t="s">
        <x:v>1164</x:v>
      </x:c>
      <x:c r="F332" s="19" t="s">
        <x:v>1357</x:v>
      </x:c>
      <x:c r="G332" s="19" t="s">
        <x:v>742</x:v>
      </x:c>
      <x:c r="H332" s="19" t="s">
        <x:v>558</x:v>
      </x:c>
      <x:c r="I332" s="19" t="s">
        <x:v>600</x:v>
      </x:c>
      <x:c r="J332" s="20">
        <x:v>1</x:v>
      </x:c>
      <x:c r="K332" s="17" t="s">
        <x:v>532</x:v>
      </x:c>
      <x:c r="L332" s="20">
        <x:v>50000</x:v>
      </x:c>
    </x:row>
    <x:row r="333" spans="1:12">
      <x:c r="A333" s="18">
        <x:v>332</x:v>
      </x:c>
      <x:c r="B333" s="17" t="s">
        <x:v>1717</x:v>
      </x:c>
      <x:c r="C333" s="19" t="s">
        <x:v>1517</x:v>
      </x:c>
      <x:c r="D333" s="28" t="str">
        <x:f t="shared" si="0"/>
        <x:v>익**부</x:v>
      </x:c>
      <x:c r="E333" s="17" t="s">
        <x:v>538</x:v>
      </x:c>
      <x:c r="F333" s="19" t="s">
        <x:v>1357</x:v>
      </x:c>
      <x:c r="G333" s="19" t="s">
        <x:v>742</x:v>
      </x:c>
      <x:c r="H333" s="19" t="s">
        <x:v>558</x:v>
      </x:c>
      <x:c r="I333" s="19" t="s">
        <x:v>1374</x:v>
      </x:c>
      <x:c r="J333" s="20">
        <x:v>1</x:v>
      </x:c>
      <x:c r="K333" s="17" t="s">
        <x:v>532</x:v>
      </x:c>
      <x:c r="L333" s="20">
        <x:v>50000</x:v>
      </x:c>
    </x:row>
    <x:row r="334" spans="1:12">
      <x:c r="A334" s="18">
        <x:v>333</x:v>
      </x:c>
      <x:c r="B334" s="17" t="s">
        <x:v>1718</x:v>
      </x:c>
      <x:c r="C334" s="19" t="s">
        <x:v>1329</x:v>
      </x:c>
      <x:c r="D334" s="28" t="str">
        <x:f t="shared" si="0"/>
        <x:v>밝**수안과의원</x:v>
      </x:c>
      <x:c r="E334" s="17" t="s">
        <x:v>1164</x:v>
      </x:c>
      <x:c r="F334" s="19" t="s">
        <x:v>1357</x:v>
      </x:c>
      <x:c r="G334" s="19" t="s">
        <x:v>742</x:v>
      </x:c>
      <x:c r="H334" s="19" t="s">
        <x:v>558</x:v>
      </x:c>
      <x:c r="I334" s="19" t="s">
        <x:v>1030</x:v>
      </x:c>
      <x:c r="J334" s="20">
        <x:v>1</x:v>
      </x:c>
      <x:c r="K334" s="17" t="s">
        <x:v>532</x:v>
      </x:c>
      <x:c r="L334" s="20">
        <x:v>188820</x:v>
      </x:c>
    </x:row>
    <x:row r="335" spans="1:12">
      <x:c r="A335" s="18">
        <x:v>334</x:v>
      </x:c>
      <x:c r="B335" s="17" t="s">
        <x:v>1718</x:v>
      </x:c>
      <x:c r="C335" s="19" t="s">
        <x:v>775</x:v>
      </x:c>
      <x:c r="D335" s="28" t="str">
        <x:f t="shared" si="0"/>
        <x:v>기**</x:v>
      </x:c>
      <x:c r="E335" s="17" t="s">
        <x:v>538</x:v>
      </x:c>
      <x:c r="F335" s="19" t="s">
        <x:v>1357</x:v>
      </x:c>
      <x:c r="G335" s="19" t="s">
        <x:v>742</x:v>
      </x:c>
      <x:c r="H335" s="19" t="s">
        <x:v>558</x:v>
      </x:c>
      <x:c r="I335" s="19" t="s">
        <x:v>555</x:v>
      </x:c>
      <x:c r="J335" s="20">
        <x:v>1</x:v>
      </x:c>
      <x:c r="K335" s="17" t="s">
        <x:v>534</x:v>
      </x:c>
      <x:c r="L335" s="20">
        <x:v>30000</x:v>
      </x:c>
    </x:row>
    <x:row r="336" spans="1:12">
      <x:c r="A336" s="18">
        <x:v>335</x:v>
      </x:c>
      <x:c r="B336" s="17" t="s">
        <x:v>1727</x:v>
      </x:c>
      <x:c r="C336" s="19" t="s">
        <x:v>765</x:v>
      </x:c>
      <x:c r="D336" s="28" t="str">
        <x:f t="shared" si="0"/>
        <x:v>윤**</x:v>
      </x:c>
      <x:c r="E336" s="17" t="s">
        <x:v>538</x:v>
      </x:c>
      <x:c r="F336" s="19" t="s">
        <x:v>1357</x:v>
      </x:c>
      <x:c r="G336" s="19" t="s">
        <x:v>742</x:v>
      </x:c>
      <x:c r="H336" s="19" t="s">
        <x:v>558</x:v>
      </x:c>
      <x:c r="I336" s="19" t="s">
        <x:v>543</x:v>
      </x:c>
      <x:c r="J336" s="20">
        <x:v>1</x:v>
      </x:c>
      <x:c r="K336" s="17" t="s">
        <x:v>534</x:v>
      </x:c>
      <x:c r="L336" s="20">
        <x:v>30000</x:v>
      </x:c>
    </x:row>
    <x:row r="337" spans="1:12">
      <x:c r="A337" s="18">
        <x:v>336</x:v>
      </x:c>
      <x:c r="B337" s="17" t="s">
        <x:v>1727</x:v>
      </x:c>
      <x:c r="C337" s="19" t="s">
        <x:v>1507</x:v>
      </x:c>
      <x:c r="D337" s="28" t="str">
        <x:f t="shared" si="0"/>
        <x:v>국**교</x:v>
      </x:c>
      <x:c r="E337" s="17" t="s">
        <x:v>1164</x:v>
      </x:c>
      <x:c r="F337" s="19" t="s">
        <x:v>1357</x:v>
      </x:c>
      <x:c r="G337" s="19" t="s">
        <x:v>742</x:v>
      </x:c>
      <x:c r="H337" s="19" t="s">
        <x:v>558</x:v>
      </x:c>
      <x:c r="I337" s="19" t="s">
        <x:v>1632</x:v>
      </x:c>
      <x:c r="J337" s="20">
        <x:v>1</x:v>
      </x:c>
      <x:c r="K337" s="17" t="s">
        <x:v>532</x:v>
      </x:c>
      <x:c r="L337" s="20">
        <x:v>120000</x:v>
      </x:c>
    </x:row>
    <x:row r="338" spans="1:12">
      <x:c r="A338" s="18">
        <x:v>337</x:v>
      </x:c>
      <x:c r="B338" s="17" t="s">
        <x:v>1703</x:v>
      </x:c>
      <x:c r="C338" s="19" t="s">
        <x:v>1244</x:v>
      </x:c>
      <x:c r="D338" s="28" t="str">
        <x:f t="shared" si="0"/>
        <x:v>지**칼텍스(주)</x:v>
      </x:c>
      <x:c r="E338" s="17" t="s">
        <x:v>1164</x:v>
      </x:c>
      <x:c r="F338" s="19" t="s">
        <x:v>1357</x:v>
      </x:c>
      <x:c r="G338" s="19" t="s">
        <x:v>739</x:v>
      </x:c>
      <x:c r="H338" s="19" t="s">
        <x:v>558</x:v>
      </x:c>
      <x:c r="I338" s="19" t="s">
        <x:v>422</x:v>
      </x:c>
      <x:c r="J338" s="20">
        <x:v>1</x:v>
      </x:c>
      <x:c r="K338" s="17" t="s">
        <x:v>532</x:v>
      </x:c>
      <x:c r="L338" s="20">
        <x:v>66680</x:v>
      </x:c>
    </x:row>
    <x:row r="339" spans="1:12">
      <x:c r="A339" s="18">
        <x:v>338</x:v>
      </x:c>
      <x:c r="B339" s="17" t="s">
        <x:v>1705</x:v>
      </x:c>
      <x:c r="C339" s="19" t="s">
        <x:v>1530</x:v>
      </x:c>
      <x:c r="D339" s="28" t="str">
        <x:f t="shared" si="0"/>
        <x:v>장**품</x:v>
      </x:c>
      <x:c r="E339" s="17" t="s">
        <x:v>538</x:v>
      </x:c>
      <x:c r="F339" s="19" t="s">
        <x:v>1357</x:v>
      </x:c>
      <x:c r="G339" s="19" t="s">
        <x:v>772</x:v>
      </x:c>
      <x:c r="H339" s="19" t="s">
        <x:v>558</x:v>
      </x:c>
      <x:c r="I339" s="19" t="s">
        <x:v>569</x:v>
      </x:c>
      <x:c r="J339" s="20">
        <x:v>1</x:v>
      </x:c>
      <x:c r="K339" s="17" t="s">
        <x:v>549</x:v>
      </x:c>
      <x:c r="L339" s="20">
        <x:v>48000</x:v>
      </x:c>
    </x:row>
    <x:row r="340" spans="1:12">
      <x:c r="A340" s="18">
        <x:v>339</x:v>
      </x:c>
      <x:c r="B340" s="17" t="s">
        <x:v>1693</x:v>
      </x:c>
      <x:c r="C340" s="19" t="s">
        <x:v>755</x:v>
      </x:c>
      <x:c r="D340" s="28" t="str">
        <x:f t="shared" si="0"/>
        <x:v>영**</x:v>
      </x:c>
      <x:c r="E340" s="17" t="s">
        <x:v>1204</x:v>
      </x:c>
      <x:c r="F340" s="19" t="s">
        <x:v>1357</x:v>
      </x:c>
      <x:c r="G340" s="19" t="s">
        <x:v>742</x:v>
      </x:c>
      <x:c r="H340" s="19" t="s">
        <x:v>558</x:v>
      </x:c>
      <x:c r="I340" s="19" t="s">
        <x:v>543</x:v>
      </x:c>
      <x:c r="J340" s="20">
        <x:v>5</x:v>
      </x:c>
      <x:c r="K340" s="17" t="s">
        <x:v>534</x:v>
      </x:c>
      <x:c r="L340" s="20">
        <x:v>100000</x:v>
      </x:c>
    </x:row>
    <x:row r="341" spans="1:12">
      <x:c r="A341" s="18">
        <x:v>340</x:v>
      </x:c>
      <x:c r="B341" s="17" t="s">
        <x:v>1229</x:v>
      </x:c>
      <x:c r="C341" s="19" t="s">
        <x:v>801</x:v>
      </x:c>
      <x:c r="D341" s="28" t="str">
        <x:f t="shared" si="0"/>
        <x:v>최**</x:v>
      </x:c>
      <x:c r="E341" s="17" t="s">
        <x:v>538</x:v>
      </x:c>
      <x:c r="F341" s="19" t="s">
        <x:v>1357</x:v>
      </x:c>
      <x:c r="G341" s="19" t="s">
        <x:v>578</x:v>
      </x:c>
      <x:c r="H341" s="19" t="s">
        <x:v>558</x:v>
      </x:c>
      <x:c r="I341" s="19" t="s">
        <x:v>1250</x:v>
      </x:c>
      <x:c r="J341" s="20">
        <x:v>40</x:v>
      </x:c>
      <x:c r="K341" s="17" t="s">
        <x:v>534</x:v>
      </x:c>
      <x:c r="L341" s="20">
        <x:v>1200000</x:v>
      </x:c>
    </x:row>
    <x:row r="342" spans="1:12">
      <x:c r="A342" s="18">
        <x:v>341</x:v>
      </x:c>
      <x:c r="B342" s="17" t="s">
        <x:v>1229</x:v>
      </x:c>
      <x:c r="C342" s="19" t="s">
        <x:v>1533</x:v>
      </x:c>
      <x:c r="D342" s="28" t="str">
        <x:f t="shared" si="0"/>
        <x:v>늘**행</x:v>
      </x:c>
      <x:c r="E342" s="17" t="s">
        <x:v>538</x:v>
      </x:c>
      <x:c r="F342" s="19" t="s">
        <x:v>1357</x:v>
      </x:c>
      <x:c r="G342" s="19" t="s">
        <x:v>578</x:v>
      </x:c>
      <x:c r="H342" s="19" t="s">
        <x:v>558</x:v>
      </x:c>
      <x:c r="I342" s="19" t="s">
        <x:v>1250</x:v>
      </x:c>
      <x:c r="J342" s="20">
        <x:v>1</x:v>
      </x:c>
      <x:c r="K342" s="17" t="s">
        <x:v>532</x:v>
      </x:c>
      <x:c r="L342" s="20">
        <x:v>230000</x:v>
      </x:c>
    </x:row>
    <x:row r="343" spans="1:12">
      <x:c r="A343" s="18">
        <x:v>342</x:v>
      </x:c>
      <x:c r="B343" s="17" t="s">
        <x:v>1229</x:v>
      </x:c>
      <x:c r="C343" s="19" t="s">
        <x:v>1517</x:v>
      </x:c>
      <x:c r="D343" s="28" t="str">
        <x:f t="shared" si="0"/>
        <x:v>익**부</x:v>
      </x:c>
      <x:c r="E343" s="17" t="s">
        <x:v>538</x:v>
      </x:c>
      <x:c r="F343" s="19" t="s">
        <x:v>1357</x:v>
      </x:c>
      <x:c r="G343" s="19" t="s">
        <x:v>742</x:v>
      </x:c>
      <x:c r="H343" s="19" t="s">
        <x:v>558</x:v>
      </x:c>
      <x:c r="I343" s="19" t="s">
        <x:v>1245</x:v>
      </x:c>
      <x:c r="J343" s="20">
        <x:v>1</x:v>
      </x:c>
      <x:c r="K343" s="17" t="s">
        <x:v>532</x:v>
      </x:c>
      <x:c r="L343" s="20">
        <x:v>40000</x:v>
      </x:c>
    </x:row>
    <x:row r="344" spans="1:12">
      <x:c r="A344" s="18">
        <x:v>343</x:v>
      </x:c>
      <x:c r="B344" s="17" t="s">
        <x:v>1239</x:v>
      </x:c>
      <x:c r="C344" s="19" t="s">
        <x:v>1326</x:v>
      </x:c>
      <x:c r="D344" s="28" t="str">
        <x:f t="shared" si="0"/>
        <x:v>8**자음향 문치현</x:v>
      </x:c>
      <x:c r="E344" s="17" t="s">
        <x:v>1164</x:v>
      </x:c>
      <x:c r="F344" s="19" t="s">
        <x:v>1357</x:v>
      </x:c>
      <x:c r="G344" s="19" t="s">
        <x:v>742</x:v>
      </x:c>
      <x:c r="H344" s="19" t="s">
        <x:v>558</x:v>
      </x:c>
      <x:c r="I344" s="19" t="s">
        <x:v>1659</x:v>
      </x:c>
      <x:c r="J344" s="20">
        <x:v>1</x:v>
      </x:c>
      <x:c r="K344" s="17" t="s">
        <x:v>532</x:v>
      </x:c>
      <x:c r="L344" s="20">
        <x:v>34000</x:v>
      </x:c>
    </x:row>
    <x:row r="345" spans="1:12">
      <x:c r="A345" s="18">
        <x:v>344</x:v>
      </x:c>
      <x:c r="B345" s="17" t="s">
        <x:v>1266</x:v>
      </x:c>
      <x:c r="C345" s="19" t="s">
        <x:v>1326</x:v>
      </x:c>
      <x:c r="D345" s="28" t="str">
        <x:f t="shared" si="0"/>
        <x:v>8**자음향 문치현</x:v>
      </x:c>
      <x:c r="E345" s="17" t="s">
        <x:v>1164</x:v>
      </x:c>
      <x:c r="F345" s="19" t="s">
        <x:v>1357</x:v>
      </x:c>
      <x:c r="G345" s="19" t="s">
        <x:v>742</x:v>
      </x:c>
      <x:c r="H345" s="19" t="s">
        <x:v>558</x:v>
      </x:c>
      <x:c r="I345" s="19" t="s">
        <x:v>1264</x:v>
      </x:c>
      <x:c r="J345" s="20">
        <x:v>1</x:v>
      </x:c>
      <x:c r="K345" s="17" t="s">
        <x:v>532</x:v>
      </x:c>
      <x:c r="L345" s="20">
        <x:v>40000</x:v>
      </x:c>
    </x:row>
    <x:row r="346" spans="1:12">
      <x:c r="A346" s="18">
        <x:v>345</x:v>
      </x:c>
      <x:c r="B346" s="17" t="s">
        <x:v>1266</x:v>
      </x:c>
      <x:c r="C346" s="19" t="s">
        <x:v>1497</x:v>
      </x:c>
      <x:c r="D346" s="28" t="str">
        <x:f t="shared" si="0"/>
        <x:v>예**자인</x:v>
      </x:c>
      <x:c r="E346" s="17" t="s">
        <x:v>1164</x:v>
      </x:c>
      <x:c r="F346" s="19" t="s">
        <x:v>1357</x:v>
      </x:c>
      <x:c r="G346" s="19" t="s">
        <x:v>772</x:v>
      </x:c>
      <x:c r="H346" s="19" t="s">
        <x:v>558</x:v>
      </x:c>
      <x:c r="I346" s="19" t="s">
        <x:v>1265</x:v>
      </x:c>
      <x:c r="J346" s="20">
        <x:v>1</x:v>
      </x:c>
      <x:c r="K346" s="17" t="s">
        <x:v>532</x:v>
      </x:c>
      <x:c r="L346" s="20">
        <x:v>104000</x:v>
      </x:c>
    </x:row>
    <x:row r="347" spans="1:12">
      <x:c r="A347" s="18">
        <x:v>346</x:v>
      </x:c>
      <x:c r="B347" s="17" t="s">
        <x:v>1266</x:v>
      </x:c>
      <x:c r="C347" s="19" t="s">
        <x:v>2243</x:v>
      </x:c>
      <x:c r="D347" s="28" t="str">
        <x:f t="shared" si="0"/>
        <x:v>전**동복지협회</x:v>
      </x:c>
      <x:c r="E347" s="17" t="s">
        <x:v>1164</x:v>
      </x:c>
      <x:c r="F347" s="19" t="s">
        <x:v>1357</x:v>
      </x:c>
      <x:c r="G347" s="19" t="s">
        <x:v>1549</x:v>
      </x:c>
      <x:c r="H347" s="19" t="s">
        <x:v>558</x:v>
      </x:c>
      <x:c r="I347" s="19" t="s">
        <x:v>1726</x:v>
      </x:c>
      <x:c r="J347" s="20">
        <x:v>1</x:v>
      </x:c>
      <x:c r="K347" s="17" t="s">
        <x:v>532</x:v>
      </x:c>
      <x:c r="L347" s="20">
        <x:v>1500000</x:v>
      </x:c>
    </x:row>
    <x:row r="348" spans="1:12">
      <x:c r="A348" s="18">
        <x:v>347</x:v>
      </x:c>
      <x:c r="B348" s="17" t="s">
        <x:v>1262</x:v>
      </x:c>
      <x:c r="C348" s="19" t="s">
        <x:v>1564</x:v>
      </x:c>
      <x:c r="D348" s="28" t="str">
        <x:f t="shared" si="0"/>
        <x:v>뉴**과</x:v>
      </x:c>
      <x:c r="E348" s="17" t="s">
        <x:v>1164</x:v>
      </x:c>
      <x:c r="F348" s="19" t="s">
        <x:v>1357</x:v>
      </x:c>
      <x:c r="G348" s="19" t="s">
        <x:v>742</x:v>
      </x:c>
      <x:c r="H348" s="19" t="s">
        <x:v>558</x:v>
      </x:c>
      <x:c r="I348" s="19" t="s">
        <x:v>1258</x:v>
      </x:c>
      <x:c r="J348" s="20">
        <x:v>1</x:v>
      </x:c>
      <x:c r="K348" s="17" t="s">
        <x:v>532</x:v>
      </x:c>
      <x:c r="L348" s="20">
        <x:v>350000</x:v>
      </x:c>
    </x:row>
    <x:row r="349" spans="1:12">
      <x:c r="A349" s="18">
        <x:v>348</x:v>
      </x:c>
      <x:c r="B349" s="17" t="s">
        <x:v>1262</x:v>
      </x:c>
      <x:c r="C349" s="19" t="s">
        <x:v>2233</x:v>
      </x:c>
      <x:c r="D349" s="28" t="str">
        <x:f t="shared" si="0"/>
        <x:v>뚜**르여수죽림</x:v>
      </x:c>
      <x:c r="E349" s="17" t="s">
        <x:v>538</x:v>
      </x:c>
      <x:c r="F349" s="19" t="s">
        <x:v>1357</x:v>
      </x:c>
      <x:c r="G349" s="19" t="s">
        <x:v>742</x:v>
      </x:c>
      <x:c r="H349" s="19" t="s">
        <x:v>558</x:v>
      </x:c>
      <x:c r="I349" s="19" t="s">
        <x:v>1271</x:v>
      </x:c>
      <x:c r="J349" s="20">
        <x:v>1</x:v>
      </x:c>
      <x:c r="K349" s="17" t="s">
        <x:v>532</x:v>
      </x:c>
      <x:c r="L349" s="20">
        <x:v>81400</x:v>
      </x:c>
    </x:row>
    <x:row r="350" spans="1:12">
      <x:c r="A350" s="18">
        <x:v>349</x:v>
      </x:c>
      <x:c r="B350" s="17" t="s">
        <x:v>1257</x:v>
      </x:c>
      <x:c r="C350" s="19" t="s">
        <x:v>1530</x:v>
      </x:c>
      <x:c r="D350" s="28" t="str">
        <x:f t="shared" si="0"/>
        <x:v>장**품</x:v>
      </x:c>
      <x:c r="E350" s="17" t="s">
        <x:v>538</x:v>
      </x:c>
      <x:c r="F350" s="19" t="s">
        <x:v>1357</x:v>
      </x:c>
      <x:c r="G350" s="19" t="s">
        <x:v>772</x:v>
      </x:c>
      <x:c r="H350" s="19" t="s">
        <x:v>558</x:v>
      </x:c>
      <x:c r="I350" s="19" t="s">
        <x:v>569</x:v>
      </x:c>
      <x:c r="J350" s="20">
        <x:v>1</x:v>
      </x:c>
      <x:c r="K350" s="17" t="s">
        <x:v>549</x:v>
      </x:c>
      <x:c r="L350" s="20">
        <x:v>48000</x:v>
      </x:c>
    </x:row>
    <x:row r="351" spans="1:12">
      <x:c r="A351" s="18">
        <x:v>350</x:v>
      </x:c>
      <x:c r="B351" s="17" t="s">
        <x:v>1257</x:v>
      </x:c>
      <x:c r="C351" s="19" t="s">
        <x:v>795</x:v>
      </x:c>
      <x:c r="D351" s="28" t="str">
        <x:f t="shared" si="0"/>
        <x:v>이**</x:v>
      </x:c>
      <x:c r="E351" s="17" t="s">
        <x:v>538</x:v>
      </x:c>
      <x:c r="F351" s="19" t="s">
        <x:v>1357</x:v>
      </x:c>
      <x:c r="G351" s="19" t="s">
        <x:v>772</x:v>
      </x:c>
      <x:c r="H351" s="19" t="s">
        <x:v>558</x:v>
      </x:c>
      <x:c r="I351" s="19" t="s">
        <x:v>1218</x:v>
      </x:c>
      <x:c r="J351" s="20">
        <x:v>1</x:v>
      </x:c>
      <x:c r="K351" s="17" t="s">
        <x:v>532</x:v>
      </x:c>
      <x:c r="L351" s="20">
        <x:v>200000</x:v>
      </x:c>
    </x:row>
    <x:row r="352" spans="1:12">
      <x:c r="A352" s="18">
        <x:v>351</x:v>
      </x:c>
      <x:c r="B352" s="17" t="s">
        <x:v>1279</x:v>
      </x:c>
      <x:c r="C352" s="19" t="s">
        <x:v>540</x:v>
      </x:c>
      <x:c r="D352" s="28" t="str">
        <x:f t="shared" si="0"/>
        <x:v>강**</x:v>
      </x:c>
      <x:c r="E352" s="17" t="s">
        <x:v>538</x:v>
      </x:c>
      <x:c r="F352" s="19" t="s">
        <x:v>1357</x:v>
      </x:c>
      <x:c r="G352" s="19" t="s">
        <x:v>1488</x:v>
      </x:c>
      <x:c r="H352" s="19" t="s">
        <x:v>558</x:v>
      </x:c>
      <x:c r="I352" s="19" t="s">
        <x:v>1675</x:v>
      </x:c>
      <x:c r="J352" s="20">
        <x:v>1</x:v>
      </x:c>
      <x:c r="K352" s="17" t="s">
        <x:v>532</x:v>
      </x:c>
      <x:c r="L352" s="20">
        <x:v>300000</x:v>
      </x:c>
    </x:row>
    <x:row r="353" spans="1:12">
      <x:c r="A353" s="18">
        <x:v>352</x:v>
      </x:c>
      <x:c r="B353" s="17" t="s">
        <x:v>1279</x:v>
      </x:c>
      <x:c r="C353" s="19" t="s">
        <x:v>1723</x:v>
      </x:c>
      <x:c r="D353" s="28" t="str">
        <x:f t="shared" si="0"/>
        <x:v>에**이&amp;덴마크</x:v>
      </x:c>
      <x:c r="E353" s="17" t="s">
        <x:v>1164</x:v>
      </x:c>
      <x:c r="F353" s="19" t="s">
        <x:v>1357</x:v>
      </x:c>
      <x:c r="G353" s="19" t="s">
        <x:v>742</x:v>
      </x:c>
      <x:c r="H353" s="19" t="s">
        <x:v>558</x:v>
      </x:c>
      <x:c r="I353" s="19" t="s">
        <x:v>600</x:v>
      </x:c>
      <x:c r="J353" s="20">
        <x:v>1</x:v>
      </x:c>
      <x:c r="K353" s="17" t="s">
        <x:v>532</x:v>
      </x:c>
      <x:c r="L353" s="20">
        <x:v>35000</x:v>
      </x:c>
    </x:row>
    <x:row r="354" spans="1:12">
      <x:c r="A354" s="18">
        <x:v>353</x:v>
      </x:c>
      <x:c r="B354" s="17" t="s">
        <x:v>1280</x:v>
      </x:c>
      <x:c r="C354" s="19" t="s">
        <x:v>780</x:v>
      </x:c>
      <x:c r="D354" s="28" t="str">
        <x:f t="shared" si="0"/>
        <x:v>손**</x:v>
      </x:c>
      <x:c r="E354" s="17" t="s">
        <x:v>538</x:v>
      </x:c>
      <x:c r="F354" s="19" t="s">
        <x:v>1357</x:v>
      </x:c>
      <x:c r="G354" s="19" t="s">
        <x:v>742</x:v>
      </x:c>
      <x:c r="H354" s="19" t="s">
        <x:v>558</x:v>
      </x:c>
      <x:c r="I354" s="19" t="s">
        <x:v>1272</x:v>
      </x:c>
      <x:c r="J354" s="20">
        <x:v>1</x:v>
      </x:c>
      <x:c r="K354" s="17" t="s">
        <x:v>532</x:v>
      </x:c>
      <x:c r="L354" s="20">
        <x:v>528000</x:v>
      </x:c>
    </x:row>
    <x:row r="355" spans="1:12">
      <x:c r="A355" s="18">
        <x:v>354</x:v>
      </x:c>
      <x:c r="B355" s="17" t="s">
        <x:v>1276</x:v>
      </x:c>
      <x:c r="C355" s="19" t="s">
        <x:v>752</x:v>
      </x:c>
      <x:c r="D355" s="28" t="str">
        <x:f t="shared" si="0"/>
        <x:v>오**</x:v>
      </x:c>
      <x:c r="E355" s="17" t="s">
        <x:v>538</x:v>
      </x:c>
      <x:c r="F355" s="19" t="s">
        <x:v>1357</x:v>
      </x:c>
      <x:c r="G355" s="19" t="s">
        <x:v>742</x:v>
      </x:c>
      <x:c r="H355" s="19" t="s">
        <x:v>558</x:v>
      </x:c>
      <x:c r="I355" s="19" t="s">
        <x:v>1640</x:v>
      </x:c>
      <x:c r="J355" s="20">
        <x:v>1</x:v>
      </x:c>
      <x:c r="K355" s="17" t="s">
        <x:v>532</x:v>
      </x:c>
      <x:c r="L355" s="20">
        <x:v>80000</x:v>
      </x:c>
    </x:row>
    <x:row r="356" spans="1:12">
      <x:c r="A356" s="18">
        <x:v>355</x:v>
      </x:c>
      <x:c r="B356" s="17" t="s">
        <x:v>1276</x:v>
      </x:c>
      <x:c r="C356" s="19" t="s">
        <x:v>584</x:v>
      </x:c>
      <x:c r="D356" s="28" t="str">
        <x:f t="shared" si="0"/>
        <x:v>제**</x:v>
      </x:c>
      <x:c r="E356" s="17" t="s">
        <x:v>538</x:v>
      </x:c>
      <x:c r="F356" s="19" t="s">
        <x:v>1357</x:v>
      </x:c>
      <x:c r="G356" s="19" t="s">
        <x:v>742</x:v>
      </x:c>
      <x:c r="H356" s="19" t="s">
        <x:v>558</x:v>
      </x:c>
      <x:c r="I356" s="19" t="s">
        <x:v>547</x:v>
      </x:c>
      <x:c r="J356" s="20">
        <x:v>51</x:v>
      </x:c>
      <x:c r="K356" s="17" t="s">
        <x:v>537</x:v>
      </x:c>
      <x:c r="L356" s="20">
        <x:v>244800</x:v>
      </x:c>
    </x:row>
    <x:row r="357" spans="1:12">
      <x:c r="A357" s="18">
        <x:v>356</x:v>
      </x:c>
      <x:c r="B357" s="17" t="s">
        <x:v>1276</x:v>
      </x:c>
      <x:c r="C357" s="19" t="s">
        <x:v>2230</x:v>
      </x:c>
      <x:c r="D357" s="28" t="str">
        <x:f t="shared" si="0"/>
        <x:v>한**항공사여수지사</x:v>
      </x:c>
      <x:c r="E357" s="17" t="s">
        <x:v>1164</x:v>
      </x:c>
      <x:c r="F357" s="19" t="s">
        <x:v>1357</x:v>
      </x:c>
      <x:c r="G357" s="19" t="s">
        <x:v>772</x:v>
      </x:c>
      <x:c r="H357" s="19" t="s">
        <x:v>558</x:v>
      </x:c>
      <x:c r="I357" s="19" t="s">
        <x:v>560</x:v>
      </x:c>
      <x:c r="J357" s="20">
        <x:v>1</x:v>
      </x:c>
      <x:c r="K357" s="17" t="s">
        <x:v>532</x:v>
      </x:c>
      <x:c r="L357" s="20">
        <x:v>400000</x:v>
      </x:c>
    </x:row>
    <x:row r="358" spans="1:12">
      <x:c r="A358" s="18">
        <x:v>357</x:v>
      </x:c>
      <x:c r="B358" s="17" t="s">
        <x:v>1282</x:v>
      </x:c>
      <x:c r="C358" s="19" t="s">
        <x:v>753</x:v>
      </x:c>
      <x:c r="D358" s="28" t="str">
        <x:f t="shared" si="0"/>
        <x:v>박**</x:v>
      </x:c>
      <x:c r="E358" s="17" t="s">
        <x:v>538</x:v>
      </x:c>
      <x:c r="F358" s="19" t="s">
        <x:v>1357</x:v>
      </x:c>
      <x:c r="G358" s="19" t="s">
        <x:v>742</x:v>
      </x:c>
      <x:c r="H358" s="19" t="s">
        <x:v>558</x:v>
      </x:c>
      <x:c r="I358" s="19" t="s">
        <x:v>1633</x:v>
      </x:c>
      <x:c r="J358" s="20">
        <x:v>2</x:v>
      </x:c>
      <x:c r="K358" s="17" t="s">
        <x:v>532</x:v>
      </x:c>
      <x:c r="L358" s="20">
        <x:v>80000</x:v>
      </x:c>
    </x:row>
    <x:row r="359" spans="1:12">
      <x:c r="A359" s="18">
        <x:v>358</x:v>
      </x:c>
      <x:c r="B359" s="17" t="s">
        <x:v>1282</x:v>
      </x:c>
      <x:c r="C359" s="19" t="s">
        <x:v>1326</x:v>
      </x:c>
      <x:c r="D359" s="28" t="str">
        <x:f t="shared" si="0"/>
        <x:v>8**자음향 문치현</x:v>
      </x:c>
      <x:c r="E359" s="17" t="s">
        <x:v>1164</x:v>
      </x:c>
      <x:c r="F359" s="19" t="s">
        <x:v>1357</x:v>
      </x:c>
      <x:c r="G359" s="19" t="s">
        <x:v>742</x:v>
      </x:c>
      <x:c r="H359" s="19" t="s">
        <x:v>558</x:v>
      </x:c>
      <x:c r="I359" s="19" t="s">
        <x:v>570</x:v>
      </x:c>
      <x:c r="J359" s="20">
        <x:v>1</x:v>
      </x:c>
      <x:c r="K359" s="17" t="s">
        <x:v>532</x:v>
      </x:c>
      <x:c r="L359" s="20">
        <x:v>32000</x:v>
      </x:c>
    </x:row>
    <x:row r="360" spans="1:12">
      <x:c r="A360" s="18">
        <x:v>359</x:v>
      </x:c>
      <x:c r="B360" s="17" t="s">
        <x:v>1281</x:v>
      </x:c>
      <x:c r="C360" s="19" t="s">
        <x:v>748</x:v>
      </x:c>
      <x:c r="D360" s="28" t="str">
        <x:f t="shared" si="0"/>
        <x:v>최**</x:v>
      </x:c>
      <x:c r="E360" s="17" t="s">
        <x:v>538</x:v>
      </x:c>
      <x:c r="F360" s="19" t="s">
        <x:v>1357</x:v>
      </x:c>
      <x:c r="G360" s="19" t="s">
        <x:v>793</x:v>
      </x:c>
      <x:c r="H360" s="19" t="s">
        <x:v>558</x:v>
      </x:c>
      <x:c r="I360" s="19" t="s">
        <x:v>1275</x:v>
      </x:c>
      <x:c r="J360" s="20">
        <x:v>1</x:v>
      </x:c>
      <x:c r="K360" s="17" t="s">
        <x:v>532</x:v>
      </x:c>
      <x:c r="L360" s="20">
        <x:v>500000</x:v>
      </x:c>
    </x:row>
    <x:row r="361" spans="1:12">
      <x:c r="A361" s="18">
        <x:v>360</x:v>
      </x:c>
      <x:c r="B361" s="17" t="s">
        <x:v>1281</x:v>
      </x:c>
      <x:c r="C361" s="19" t="s">
        <x:v>754</x:v>
      </x:c>
      <x:c r="D361" s="28" t="str">
        <x:f t="shared" si="0"/>
        <x:v>성**</x:v>
      </x:c>
      <x:c r="E361" s="17" t="s">
        <x:v>538</x:v>
      </x:c>
      <x:c r="F361" s="19" t="s">
        <x:v>1357</x:v>
      </x:c>
      <x:c r="G361" s="19" t="s">
        <x:v>1488</x:v>
      </x:c>
      <x:c r="H361" s="19" t="s">
        <x:v>558</x:v>
      </x:c>
      <x:c r="I361" s="19" t="s">
        <x:v>1634</x:v>
      </x:c>
      <x:c r="J361" s="20">
        <x:v>14</x:v>
      </x:c>
      <x:c r="K361" s="17" t="s">
        <x:v>537</x:v>
      </x:c>
      <x:c r="L361" s="20">
        <x:v>182000</x:v>
      </x:c>
    </x:row>
    <x:row r="362" spans="1:12">
      <x:c r="A362" s="18">
        <x:v>361</x:v>
      </x:c>
      <x:c r="B362" s="17" t="s">
        <x:v>1274</x:v>
      </x:c>
      <x:c r="C362" s="19" t="s">
        <x:v>1269</x:v>
      </x:c>
      <x:c r="D362" s="28" t="str">
        <x:f t="shared" si="0"/>
        <x:v>화**리에 여수점</x:v>
      </x:c>
      <x:c r="E362" s="17" t="s">
        <x:v>1164</x:v>
      </x:c>
      <x:c r="F362" s="19" t="s">
        <x:v>1357</x:v>
      </x:c>
      <x:c r="G362" s="19" t="s">
        <x:v>742</x:v>
      </x:c>
      <x:c r="H362" s="19" t="s">
        <x:v>558</x:v>
      </x:c>
      <x:c r="I362" s="19" t="s">
        <x:v>541</x:v>
      </x:c>
      <x:c r="J362" s="20">
        <x:v>13</x:v>
      </x:c>
      <x:c r="K362" s="17" t="s">
        <x:v>572</x:v>
      </x:c>
      <x:c r="L362" s="20">
        <x:v>143000</x:v>
      </x:c>
    </x:row>
    <x:row r="363" spans="1:12">
      <x:c r="A363" s="18">
        <x:v>362</x:v>
      </x:c>
      <x:c r="B363" s="17" t="s">
        <x:v>1285</x:v>
      </x:c>
      <x:c r="C363" s="19" t="s">
        <x:v>1499</x:v>
      </x:c>
      <x:c r="D363" s="28" t="str">
        <x:f t="shared" si="0"/>
        <x:v>여**청</x:v>
      </x:c>
      <x:c r="E363" s="17" t="s">
        <x:v>538</x:v>
      </x:c>
      <x:c r="F363" s="19" t="s">
        <x:v>1357</x:v>
      </x:c>
      <x:c r="G363" s="19" t="s">
        <x:v>1333</x:v>
      </x:c>
      <x:c r="H363" s="19" t="s">
        <x:v>557</x:v>
      </x:c>
      <x:c r="I363" s="19" t="s">
        <x:v>1661</x:v>
      </x:c>
      <x:c r="J363" s="20">
        <x:v>32</x:v>
      </x:c>
      <x:c r="K363" s="17" t="s">
        <x:v>567</x:v>
      </x:c>
      <x:c r="L363" s="20">
        <x:v>1600000</x:v>
      </x:c>
    </x:row>
    <x:row r="364" spans="1:12">
      <x:c r="A364" s="18">
        <x:v>363</x:v>
      </x:c>
      <x:c r="B364" s="17" t="s">
        <x:v>1285</x:v>
      </x:c>
      <x:c r="C364" s="19" t="s">
        <x:v>1537</x:v>
      </x:c>
      <x:c r="D364" s="28" t="str">
        <x:f t="shared" si="0"/>
        <x:v>진**설(주)</x:v>
      </x:c>
      <x:c r="E364" s="17" t="s">
        <x:v>1164</x:v>
      </x:c>
      <x:c r="F364" s="19" t="s">
        <x:v>1357</x:v>
      </x:c>
      <x:c r="G364" s="19" t="s">
        <x:v>772</x:v>
      </x:c>
      <x:c r="H364" s="19" t="s">
        <x:v>558</x:v>
      </x:c>
      <x:c r="I364" s="19" t="s">
        <x:v>1022</x:v>
      </x:c>
      <x:c r="J364" s="20">
        <x:v>10</x:v>
      </x:c>
      <x:c r="K364" s="17" t="s">
        <x:v>534</x:v>
      </x:c>
      <x:c r="L364" s="20">
        <x:v>410000</x:v>
      </x:c>
    </x:row>
    <x:row r="365" spans="1:12">
      <x:c r="A365" s="18">
        <x:v>364</x:v>
      </x:c>
      <x:c r="B365" s="17" t="s">
        <x:v>1300</x:v>
      </x:c>
      <x:c r="C365" s="19" t="s">
        <x:v>1328</x:v>
      </x:c>
      <x:c r="D365" s="28" t="str">
        <x:f t="shared" si="0"/>
        <x:v>동**달재활센터</x:v>
      </x:c>
      <x:c r="E365" s="17" t="s">
        <x:v>538</x:v>
      </x:c>
      <x:c r="F365" s="19" t="s">
        <x:v>1357</x:v>
      </x:c>
      <x:c r="G365" s="19" t="s">
        <x:v>793</x:v>
      </x:c>
      <x:c r="H365" s="19" t="s">
        <x:v>558</x:v>
      </x:c>
      <x:c r="I365" s="19" t="s">
        <x:v>543</x:v>
      </x:c>
      <x:c r="J365" s="20">
        <x:v>6</x:v>
      </x:c>
      <x:c r="K365" s="17" t="s">
        <x:v>534</x:v>
      </x:c>
      <x:c r="L365" s="20">
        <x:v>210000</x:v>
      </x:c>
    </x:row>
    <x:row r="366" spans="1:12">
      <x:c r="A366" s="18">
        <x:v>365</x:v>
      </x:c>
      <x:c r="B366" s="17" t="s">
        <x:v>1300</x:v>
      </x:c>
      <x:c r="C366" s="19" t="s">
        <x:v>527</x:v>
      </x:c>
      <x:c r="D366" s="28" t="str">
        <x:f t="shared" si="0"/>
        <x:v>윤**</x:v>
      </x:c>
      <x:c r="E366" s="17" t="s">
        <x:v>538</x:v>
      </x:c>
      <x:c r="F366" s="19" t="s">
        <x:v>1357</x:v>
      </x:c>
      <x:c r="G366" s="19" t="s">
        <x:v>742</x:v>
      </x:c>
      <x:c r="H366" s="19" t="s">
        <x:v>558</x:v>
      </x:c>
      <x:c r="I366" s="19" t="s">
        <x:v>1040</x:v>
      </x:c>
      <x:c r="J366" s="20">
        <x:v>32</x:v>
      </x:c>
      <x:c r="K366" s="17" t="s">
        <x:v>534</x:v>
      </x:c>
      <x:c r="L366" s="20">
        <x:v>1024000</x:v>
      </x:c>
    </x:row>
    <x:row r="367" spans="1:12">
      <x:c r="A367" s="18">
        <x:v>366</x:v>
      </x:c>
      <x:c r="B367" s="17" t="s">
        <x:v>1300</x:v>
      </x:c>
      <x:c r="C367" s="19" t="s">
        <x:v>1284</x:v>
      </x:c>
      <x:c r="D367" s="28" t="str">
        <x:f t="shared" si="0"/>
        <x:v>뚜**르여수국동점</x:v>
      </x:c>
      <x:c r="E367" s="17" t="s">
        <x:v>538</x:v>
      </x:c>
      <x:c r="F367" s="19" t="s">
        <x:v>1357</x:v>
      </x:c>
      <x:c r="G367" s="19" t="s">
        <x:v>742</x:v>
      </x:c>
      <x:c r="H367" s="19" t="s">
        <x:v>558</x:v>
      </x:c>
      <x:c r="I367" s="19" t="s">
        <x:v>536</x:v>
      </x:c>
      <x:c r="J367" s="20">
        <x:v>1</x:v>
      </x:c>
      <x:c r="K367" s="17" t="s">
        <x:v>537</x:v>
      </x:c>
      <x:c r="L367" s="20">
        <x:v>40000</x:v>
      </x:c>
    </x:row>
    <x:row r="368" spans="1:12">
      <x:c r="A368" s="18">
        <x:v>367</x:v>
      </x:c>
      <x:c r="B368" s="17" t="s">
        <x:v>1292</x:v>
      </x:c>
      <x:c r="C368" s="19" t="s">
        <x:v>1329</x:v>
      </x:c>
      <x:c r="D368" s="28" t="str">
        <x:f t="shared" si="0"/>
        <x:v>밝**수안과의원</x:v>
      </x:c>
      <x:c r="E368" s="17" t="s">
        <x:v>1164</x:v>
      </x:c>
      <x:c r="F368" s="19" t="s">
        <x:v>1357</x:v>
      </x:c>
      <x:c r="G368" s="19" t="s">
        <x:v>742</x:v>
      </x:c>
      <x:c r="H368" s="19" t="s">
        <x:v>558</x:v>
      </x:c>
      <x:c r="I368" s="19" t="s">
        <x:v>542</x:v>
      </x:c>
      <x:c r="J368" s="20">
        <x:v>1</x:v>
      </x:c>
      <x:c r="K368" s="17" t="s">
        <x:v>532</x:v>
      </x:c>
      <x:c r="L368" s="20">
        <x:v>250000</x:v>
      </x:c>
    </x:row>
    <x:row r="369" spans="1:12">
      <x:c r="A369" s="18">
        <x:v>368</x:v>
      </x:c>
      <x:c r="B369" s="17" t="s">
        <x:v>1292</x:v>
      </x:c>
      <x:c r="C369" s="19" t="s">
        <x:v>1510</x:v>
      </x:c>
      <x:c r="D369" s="28" t="str">
        <x:f t="shared" si="0"/>
        <x:v>한**기</x:v>
      </x:c>
      <x:c r="E369" s="17" t="s">
        <x:v>538</x:v>
      </x:c>
      <x:c r="F369" s="19" t="s">
        <x:v>1357</x:v>
      </x:c>
      <x:c r="G369" s="19" t="s">
        <x:v>742</x:v>
      </x:c>
      <x:c r="H369" s="19" t="s">
        <x:v>558</x:v>
      </x:c>
      <x:c r="I369" s="19" t="s">
        <x:v>542</x:v>
      </x:c>
      <x:c r="J369" s="20">
        <x:v>1</x:v>
      </x:c>
      <x:c r="K369" s="17" t="s">
        <x:v>534</x:v>
      </x:c>
      <x:c r="L369" s="20">
        <x:v>40000</x:v>
      </x:c>
    </x:row>
    <x:row r="370" spans="1:12">
      <x:c r="A370" s="18">
        <x:v>369</x:v>
      </x:c>
      <x:c r="B370" s="17" t="s">
        <x:v>1292</x:v>
      </x:c>
      <x:c r="C370" s="19" t="s">
        <x:v>1622</x:v>
      </x:c>
      <x:c r="D370" s="28" t="str">
        <x:f t="shared" si="0"/>
        <x:v>물**나눔단</x:v>
      </x:c>
      <x:c r="E370" s="17" t="s">
        <x:v>1164</x:v>
      </x:c>
      <x:c r="F370" s="19" t="s">
        <x:v>1357</x:v>
      </x:c>
      <x:c r="G370" s="19" t="s">
        <x:v>742</x:v>
      </x:c>
      <x:c r="H370" s="19" t="s">
        <x:v>558</x:v>
      </x:c>
      <x:c r="I370" s="19" t="s">
        <x:v>1317</x:v>
      </x:c>
      <x:c r="J370" s="20">
        <x:v>1</x:v>
      </x:c>
      <x:c r="K370" s="17" t="s">
        <x:v>532</x:v>
      </x:c>
      <x:c r="L370" s="20">
        <x:v>480000</x:v>
      </x:c>
    </x:row>
    <x:row r="371" spans="1:12">
      <x:c r="A371" s="18">
        <x:v>370</x:v>
      </x:c>
      <x:c r="B371" s="17" t="s">
        <x:v>1292</x:v>
      </x:c>
      <x:c r="C371" s="19" t="s">
        <x:v>1723</x:v>
      </x:c>
      <x:c r="D371" s="28" t="str">
        <x:f t="shared" si="0"/>
        <x:v>에**이&amp;덴마크</x:v>
      </x:c>
      <x:c r="E371" s="17" t="s">
        <x:v>1164</x:v>
      </x:c>
      <x:c r="F371" s="19" t="s">
        <x:v>1357</x:v>
      </x:c>
      <x:c r="G371" s="19" t="s">
        <x:v>742</x:v>
      </x:c>
      <x:c r="H371" s="19" t="s">
        <x:v>558</x:v>
      </x:c>
      <x:c r="I371" s="19" t="s">
        <x:v>600</x:v>
      </x:c>
      <x:c r="J371" s="20">
        <x:v>1</x:v>
      </x:c>
      <x:c r="K371" s="17" t="s">
        <x:v>532</x:v>
      </x:c>
      <x:c r="L371" s="20">
        <x:v>69000</x:v>
      </x:c>
    </x:row>
    <x:row r="372" spans="1:12">
      <x:c r="A372" s="18">
        <x:v>371</x:v>
      </x:c>
      <x:c r="B372" s="17" t="s">
        <x:v>1292</x:v>
      </x:c>
      <x:c r="C372" s="19" t="s">
        <x:v>1540</x:v>
      </x:c>
      <x:c r="D372" s="28" t="str">
        <x:f t="shared" si="0"/>
        <x:v>찐**발</x:v>
      </x:c>
      <x:c r="E372" s="17" t="s">
        <x:v>1164</x:v>
      </x:c>
      <x:c r="F372" s="19" t="s">
        <x:v>1357</x:v>
      </x:c>
      <x:c r="G372" s="19" t="s">
        <x:v>742</x:v>
      </x:c>
      <x:c r="H372" s="19" t="s">
        <x:v>558</x:v>
      </x:c>
      <x:c r="I372" s="19" t="s">
        <x:v>1171</x:v>
      </x:c>
      <x:c r="J372" s="20">
        <x:v>1</x:v>
      </x:c>
      <x:c r="K372" s="17" t="s">
        <x:v>532</x:v>
      </x:c>
      <x:c r="L372" s="20">
        <x:v>300000</x:v>
      </x:c>
    </x:row>
    <x:row r="373" spans="1:12">
      <x:c r="A373" s="18">
        <x:v>372</x:v>
      </x:c>
      <x:c r="B373" s="17" t="s">
        <x:v>1292</x:v>
      </x:c>
      <x:c r="C373" s="19" t="s">
        <x:v>1334</x:v>
      </x:c>
      <x:c r="D373" s="28" t="str">
        <x:f t="shared" si="0"/>
        <x:v>전**도여수교육지원청</x:v>
      </x:c>
      <x:c r="E373" s="17" t="s">
        <x:v>538</x:v>
      </x:c>
      <x:c r="F373" s="19" t="s">
        <x:v>1357</x:v>
      </x:c>
      <x:c r="G373" s="19" t="s">
        <x:v>1549</x:v>
      </x:c>
      <x:c r="H373" s="19" t="s">
        <x:v>558</x:v>
      </x:c>
      <x:c r="I373" s="19" t="s">
        <x:v>1305</x:v>
      </x:c>
      <x:c r="J373" s="20">
        <x:v>1</x:v>
      </x:c>
      <x:c r="K373" s="17" t="s">
        <x:v>532</x:v>
      </x:c>
      <x:c r="L373" s="20">
        <x:v>500000</x:v>
      </x:c>
    </x:row>
    <x:row r="374" spans="1:12">
      <x:c r="A374" s="18">
        <x:v>373</x:v>
      </x:c>
      <x:c r="B374" s="17" t="s">
        <x:v>1330</x:v>
      </x:c>
      <x:c r="C374" s="19" t="s">
        <x:v>598</x:v>
      </x:c>
      <x:c r="D374" s="28" t="str">
        <x:f t="shared" si="0"/>
        <x:v>신**</x:v>
      </x:c>
      <x:c r="E374" s="17" t="s">
        <x:v>538</x:v>
      </x:c>
      <x:c r="F374" s="19" t="s">
        <x:v>1357</x:v>
      </x:c>
      <x:c r="G374" s="19" t="s">
        <x:v>793</x:v>
      </x:c>
      <x:c r="H374" s="19" t="s">
        <x:v>558</x:v>
      </x:c>
      <x:c r="I374" s="19" t="s">
        <x:v>1637</x:v>
      </x:c>
      <x:c r="J374" s="20">
        <x:v>1</x:v>
      </x:c>
      <x:c r="K374" s="17" t="s">
        <x:v>532</x:v>
      </x:c>
      <x:c r="L374" s="20">
        <x:v>58000</x:v>
      </x:c>
    </x:row>
    <x:row r="375" spans="1:12">
      <x:c r="A375" s="18">
        <x:v>374</x:v>
      </x:c>
      <x:c r="B375" s="17" t="s">
        <x:v>1330</x:v>
      </x:c>
      <x:c r="C375" s="19" t="s">
        <x:v>1263</x:v>
      </x:c>
      <x:c r="D375" s="28" t="str">
        <x:f t="shared" si="0"/>
        <x:v>여** 해양정책과</x:v>
      </x:c>
      <x:c r="E375" s="17" t="s">
        <x:v>1651</x:v>
      </x:c>
      <x:c r="F375" s="19" t="s">
        <x:v>1357</x:v>
      </x:c>
      <x:c r="G375" s="19" t="s">
        <x:v>793</x:v>
      </x:c>
      <x:c r="H375" s="19" t="s">
        <x:v>558</x:v>
      </x:c>
      <x:c r="I375" s="19" t="s">
        <x:v>1017</x:v>
      </x:c>
      <x:c r="J375" s="20">
        <x:v>1</x:v>
      </x:c>
      <x:c r="K375" s="17" t="s">
        <x:v>532</x:v>
      </x:c>
      <x:c r="L375" s="20">
        <x:v>200000</x:v>
      </x:c>
    </x:row>
    <x:row r="376" spans="1:12">
      <x:c r="A376" s="18">
        <x:v>375</x:v>
      </x:c>
      <x:c r="B376" s="17" t="s">
        <x:v>1330</x:v>
      </x:c>
      <x:c r="C376" s="19" t="s">
        <x:v>1529</x:v>
      </x:c>
      <x:c r="D376" s="28" t="str">
        <x:f t="shared" si="0"/>
        <x:v>이**월드유통</x:v>
      </x:c>
      <x:c r="E376" s="17" t="s">
        <x:v>1164</x:v>
      </x:c>
      <x:c r="F376" s="19" t="s">
        <x:v>1357</x:v>
      </x:c>
      <x:c r="G376" s="19" t="s">
        <x:v>793</x:v>
      </x:c>
      <x:c r="H376" s="19" t="s">
        <x:v>558</x:v>
      </x:c>
      <x:c r="I376" s="19" t="s">
        <x:v>1318</x:v>
      </x:c>
      <x:c r="J376" s="20">
        <x:v>25</x:v>
      </x:c>
      <x:c r="K376" s="17" t="s">
        <x:v>537</x:v>
      </x:c>
      <x:c r="L376" s="20">
        <x:v>800000</x:v>
      </x:c>
    </x:row>
    <x:row r="377" spans="1:12">
      <x:c r="A377" s="18">
        <x:v>376</x:v>
      </x:c>
      <x:c r="B377" s="17" t="s">
        <x:v>1330</x:v>
      </x:c>
      <x:c r="C377" s="19" t="s">
        <x:v>540</x:v>
      </x:c>
      <x:c r="D377" s="28" t="str">
        <x:f t="shared" si="0"/>
        <x:v>강**</x:v>
      </x:c>
      <x:c r="E377" s="17" t="s">
        <x:v>538</x:v>
      </x:c>
      <x:c r="F377" s="19" t="s">
        <x:v>1357</x:v>
      </x:c>
      <x:c r="G377" s="19" t="s">
        <x:v>1488</x:v>
      </x:c>
      <x:c r="H377" s="19" t="s">
        <x:v>558</x:v>
      </x:c>
      <x:c r="I377" s="19" t="s">
        <x:v>1673</x:v>
      </x:c>
      <x:c r="J377" s="20">
        <x:v>1</x:v>
      </x:c>
      <x:c r="K377" s="17" t="s">
        <x:v>532</x:v>
      </x:c>
      <x:c r="L377" s="20">
        <x:v>100000</x:v>
      </x:c>
    </x:row>
    <x:row r="378" spans="1:12">
      <x:c r="A378" s="18">
        <x:v>377</x:v>
      </x:c>
      <x:c r="B378" s="17" t="s">
        <x:v>1330</x:v>
      </x:c>
      <x:c r="C378" s="19" t="s">
        <x:v>1263</x:v>
      </x:c>
      <x:c r="D378" s="28" t="str">
        <x:f t="shared" si="0"/>
        <x:v>여** 해양정책과</x:v>
      </x:c>
      <x:c r="E378" s="17" t="s">
        <x:v>1651</x:v>
      </x:c>
      <x:c r="F378" s="19" t="s">
        <x:v>1357</x:v>
      </x:c>
      <x:c r="G378" s="19" t="s">
        <x:v>1333</x:v>
      </x:c>
      <x:c r="H378" s="19" t="s">
        <x:v>557</x:v>
      </x:c>
      <x:c r="I378" s="19" t="s">
        <x:v>1661</x:v>
      </x:c>
      <x:c r="J378" s="20">
        <x:v>6</x:v>
      </x:c>
      <x:c r="K378" s="17" t="s">
        <x:v>567</x:v>
      </x:c>
      <x:c r="L378" s="20">
        <x:v>300000</x:v>
      </x:c>
    </x:row>
    <x:row r="379" spans="1:12">
      <x:c r="A379" s="18">
        <x:v>378</x:v>
      </x:c>
      <x:c r="B379" s="17" t="s">
        <x:v>1330</x:v>
      </x:c>
      <x:c r="C379" s="19" t="s">
        <x:v>765</x:v>
      </x:c>
      <x:c r="D379" s="28" t="str">
        <x:f t="shared" si="0"/>
        <x:v>윤**</x:v>
      </x:c>
      <x:c r="E379" s="17" t="s">
        <x:v>538</x:v>
      </x:c>
      <x:c r="F379" s="19" t="s">
        <x:v>1357</x:v>
      </x:c>
      <x:c r="G379" s="19" t="s">
        <x:v>742</x:v>
      </x:c>
      <x:c r="H379" s="19" t="s">
        <x:v>558</x:v>
      </x:c>
      <x:c r="I379" s="19" t="s">
        <x:v>543</x:v>
      </x:c>
      <x:c r="J379" s="20">
        <x:v>1</x:v>
      </x:c>
      <x:c r="K379" s="17" t="s">
        <x:v>534</x:v>
      </x:c>
      <x:c r="L379" s="20">
        <x:v>30000</x:v>
      </x:c>
    </x:row>
    <x:row r="380" spans="1:12">
      <x:c r="A380" s="18">
        <x:v>379</x:v>
      </x:c>
      <x:c r="B380" s="17" t="s">
        <x:v>1330</x:v>
      </x:c>
      <x:c r="C380" s="19" t="s">
        <x:v>1493</x:v>
      </x:c>
      <x:c r="D380" s="28" t="str">
        <x:f t="shared" si="0"/>
        <x:v>히**이</x:v>
      </x:c>
      <x:c r="E380" s="17" t="s">
        <x:v>1164</x:v>
      </x:c>
      <x:c r="F380" s="19" t="s">
        <x:v>1357</x:v>
      </x:c>
      <x:c r="G380" s="19" t="s">
        <x:v>742</x:v>
      </x:c>
      <x:c r="H380" s="19" t="s">
        <x:v>558</x:v>
      </x:c>
      <x:c r="I380" s="19" t="s">
        <x:v>1153</x:v>
      </x:c>
      <x:c r="J380" s="20">
        <x:v>2</x:v>
      </x:c>
      <x:c r="K380" s="17" t="s">
        <x:v>534</x:v>
      </x:c>
      <x:c r="L380" s="20">
        <x:v>160000</x:v>
      </x:c>
    </x:row>
    <x:row r="381" spans="1:12">
      <x:c r="A381" s="18">
        <x:v>380</x:v>
      </x:c>
      <x:c r="B381" s="17" t="s">
        <x:v>1330</x:v>
      </x:c>
      <x:c r="C381" s="19" t="s">
        <x:v>1528</x:v>
      </x:c>
      <x:c r="D381" s="28" t="str">
        <x:f t="shared" si="0"/>
        <x:v>G**설</x:v>
      </x:c>
      <x:c r="E381" s="17" t="s">
        <x:v>1164</x:v>
      </x:c>
      <x:c r="F381" s="19" t="s">
        <x:v>1357</x:v>
      </x:c>
      <x:c r="G381" s="19" t="s">
        <x:v>742</x:v>
      </x:c>
      <x:c r="H381" s="19" t="s">
        <x:v>558</x:v>
      </x:c>
      <x:c r="I381" s="19" t="s">
        <x:v>555</x:v>
      </x:c>
      <x:c r="J381" s="20">
        <x:v>2</x:v>
      </x:c>
      <x:c r="K381" s="17" t="s">
        <x:v>534</x:v>
      </x:c>
      <x:c r="L381" s="20">
        <x:v>92000</x:v>
      </x:c>
    </x:row>
    <x:row r="382" spans="1:12">
      <x:c r="A382" s="18">
        <x:v>381</x:v>
      </x:c>
      <x:c r="B382" s="17" t="s">
        <x:v>1330</x:v>
      </x:c>
      <x:c r="C382" s="19" t="s">
        <x:v>1530</x:v>
      </x:c>
      <x:c r="D382" s="28" t="str">
        <x:f t="shared" si="0"/>
        <x:v>장**품</x:v>
      </x:c>
      <x:c r="E382" s="17" t="s">
        <x:v>538</x:v>
      </x:c>
      <x:c r="F382" s="19" t="s">
        <x:v>1357</x:v>
      </x:c>
      <x:c r="G382" s="19" t="s">
        <x:v>772</x:v>
      </x:c>
      <x:c r="H382" s="19" t="s">
        <x:v>558</x:v>
      </x:c>
      <x:c r="I382" s="19" t="s">
        <x:v>569</x:v>
      </x:c>
      <x:c r="J382" s="20">
        <x:v>1</x:v>
      </x:c>
      <x:c r="K382" s="17" t="s">
        <x:v>549</x:v>
      </x:c>
      <x:c r="L382" s="20">
        <x:v>48000</x:v>
      </x:c>
    </x:row>
    <x:row r="383" spans="1:12">
      <x:c r="A383" s="18">
        <x:v>382</x:v>
      </x:c>
      <x:c r="B383" s="17" t="s">
        <x:v>1330</x:v>
      </x:c>
      <x:c r="C383" s="19" t="s">
        <x:v>1536</x:v>
      </x:c>
      <x:c r="D383" s="28" t="str">
        <x:f t="shared" si="0"/>
        <x:v>한**회</x:v>
      </x:c>
      <x:c r="E383" s="17" t="s">
        <x:v>538</x:v>
      </x:c>
      <x:c r="F383" s="19" t="s">
        <x:v>1357</x:v>
      </x:c>
      <x:c r="G383" s="19" t="s">
        <x:v>772</x:v>
      </x:c>
      <x:c r="H383" s="19" t="s">
        <x:v>558</x:v>
      </x:c>
      <x:c r="I383" s="19" t="s">
        <x:v>178</x:v>
      </x:c>
      <x:c r="J383" s="20">
        <x:v>1</x:v>
      </x:c>
      <x:c r="K383" s="17" t="s">
        <x:v>532</x:v>
      </x:c>
      <x:c r="L383" s="20">
        <x:v>300000</x:v>
      </x:c>
    </x:row>
    <x:row r="384" spans="1:12">
      <x:c r="A384" s="18">
        <x:v>383</x:v>
      </x:c>
      <x:c r="B384" s="17" t="s">
        <x:v>1267</x:v>
      </x:c>
      <x:c r="C384" s="19" t="s">
        <x:v>129</x:v>
      </x:c>
      <x:c r="D384" s="28" t="str">
        <x:f t="shared" si="0"/>
        <x:v>국**국물에 진심을 담은 짬뽕) 공단점</x:v>
      </x:c>
      <x:c r="E384" s="17" t="s">
        <x:v>1164</x:v>
      </x:c>
      <x:c r="F384" s="19" t="s">
        <x:v>1357</x:v>
      </x:c>
      <x:c r="G384" s="19" t="s">
        <x:v>766</x:v>
      </x:c>
      <x:c r="H384" s="19" t="s">
        <x:v>1679</x:v>
      </x:c>
      <x:c r="I384" s="19" t="s">
        <x:v>1644</x:v>
      </x:c>
      <x:c r="J384" s="20">
        <x:v>1</x:v>
      </x:c>
      <x:c r="K384" s="17" t="s">
        <x:v>532</x:v>
      </x:c>
      <x:c r="L384" s="20">
        <x:v>100000</x:v>
      </x:c>
    </x:row>
    <x:row r="385" spans="1:12">
      <x:c r="A385" s="18">
        <x:v>384</x:v>
      </x:c>
      <x:c r="B385" s="17" t="s">
        <x:v>1267</x:v>
      </x:c>
      <x:c r="C385" s="19" t="s">
        <x:v>1495</x:v>
      </x:c>
      <x:c r="D385" s="28" t="str">
        <x:f t="shared" si="0"/>
        <x:v>판**클라스</x:v>
      </x:c>
      <x:c r="E385" s="17" t="s">
        <x:v>1164</x:v>
      </x:c>
      <x:c r="F385" s="19" t="s">
        <x:v>1357</x:v>
      </x:c>
      <x:c r="G385" s="19" t="s">
        <x:v>766</x:v>
      </x:c>
      <x:c r="H385" s="19" t="s">
        <x:v>1679</x:v>
      </x:c>
      <x:c r="I385" s="19" t="s">
        <x:v>1644</x:v>
      </x:c>
      <x:c r="J385" s="20">
        <x:v>1</x:v>
      </x:c>
      <x:c r="K385" s="17" t="s">
        <x:v>532</x:v>
      </x:c>
      <x:c r="L385" s="20">
        <x:v>200000</x:v>
      </x:c>
    </x:row>
    <x:row r="386" spans="1:12">
      <x:c r="A386" s="18">
        <x:v>385</x:v>
      </x:c>
      <x:c r="B386" s="17" t="s">
        <x:v>1267</x:v>
      </x:c>
      <x:c r="C386" s="19" t="s">
        <x:v>1361</x:v>
      </x:c>
      <x:c r="D386" s="28" t="str">
        <x:f t="shared" si="0"/>
        <x:v>(**대영엔지니어링</x:v>
      </x:c>
      <x:c r="E386" s="17" t="s">
        <x:v>1164</x:v>
      </x:c>
      <x:c r="F386" s="19" t="s">
        <x:v>1357</x:v>
      </x:c>
      <x:c r="G386" s="19" t="s">
        <x:v>742</x:v>
      </x:c>
      <x:c r="H386" s="19" t="s">
        <x:v>558</x:v>
      </x:c>
      <x:c r="I386" s="19" t="s">
        <x:v>180</x:v>
      </x:c>
      <x:c r="J386" s="20">
        <x:v>1</x:v>
      </x:c>
      <x:c r="K386" s="17" t="s">
        <x:v>532</x:v>
      </x:c>
      <x:c r="L386" s="20">
        <x:v>509290</x:v>
      </x:c>
    </x:row>
    <x:row r="387" spans="1:12">
      <x:c r="A387" s="18">
        <x:v>386</x:v>
      </x:c>
      <x:c r="B387" s="17" t="s">
        <x:v>1267</x:v>
      </x:c>
      <x:c r="C387" s="19" t="s">
        <x:v>1268</x:v>
      </x:c>
      <x:c r="D387" s="28" t="str">
        <x:f t="shared" si="0"/>
        <x:v>여**려라이온스클럽</x:v>
      </x:c>
      <x:c r="E387" s="17" t="s">
        <x:v>538</x:v>
      </x:c>
      <x:c r="F387" s="19" t="s">
        <x:v>1357</x:v>
      </x:c>
      <x:c r="G387" s="19" t="s">
        <x:v>1549</x:v>
      </x:c>
      <x:c r="H387" s="19" t="s">
        <x:v>558</x:v>
      </x:c>
      <x:c r="I387" s="19" t="s">
        <x:v>1324</x:v>
      </x:c>
      <x:c r="J387" s="20">
        <x:v>1</x:v>
      </x:c>
      <x:c r="K387" s="17" t="s">
        <x:v>532</x:v>
      </x:c>
      <x:c r="L387" s="20">
        <x:v>300000</x:v>
      </x:c>
    </x:row>
    <x:row r="388" spans="1:12">
      <x:c r="A388" s="18">
        <x:v>387</x:v>
      </x:c>
      <x:c r="B388" s="17" t="s">
        <x:v>1331</x:v>
      </x:c>
      <x:c r="C388" s="19" t="s">
        <x:v>540</x:v>
      </x:c>
      <x:c r="D388" s="28" t="str">
        <x:f t="shared" si="0"/>
        <x:v>강**</x:v>
      </x:c>
      <x:c r="E388" s="17" t="s">
        <x:v>538</x:v>
      </x:c>
      <x:c r="F388" s="19" t="s">
        <x:v>1357</x:v>
      </x:c>
      <x:c r="G388" s="19" t="s">
        <x:v>1488</x:v>
      </x:c>
      <x:c r="H388" s="19" t="s">
        <x:v>558</x:v>
      </x:c>
      <x:c r="I388" s="19" t="s">
        <x:v>1675</x:v>
      </x:c>
      <x:c r="J388" s="20">
        <x:v>1</x:v>
      </x:c>
      <x:c r="K388" s="17" t="s">
        <x:v>532</x:v>
      </x:c>
      <x:c r="L388" s="20">
        <x:v>300000</x:v>
      </x:c>
    </x:row>
    <x:row r="389" spans="1:12">
      <x:c r="A389" s="18">
        <x:v>388</x:v>
      </x:c>
      <x:c r="B389" s="17" t="s">
        <x:v>1331</x:v>
      </x:c>
      <x:c r="C389" s="19" t="s">
        <x:v>2233</x:v>
      </x:c>
      <x:c r="D389" s="28" t="str">
        <x:f t="shared" si="0"/>
        <x:v>뚜**르여수죽림</x:v>
      </x:c>
      <x:c r="E389" s="17" t="s">
        <x:v>538</x:v>
      </x:c>
      <x:c r="F389" s="19" t="s">
        <x:v>1357</x:v>
      </x:c>
      <x:c r="G389" s="19" t="s">
        <x:v>742</x:v>
      </x:c>
      <x:c r="H389" s="19" t="s">
        <x:v>558</x:v>
      </x:c>
      <x:c r="I389" s="19" t="s">
        <x:v>1319</x:v>
      </x:c>
      <x:c r="J389" s="20">
        <x:v>1</x:v>
      </x:c>
      <x:c r="K389" s="17" t="s">
        <x:v>532</x:v>
      </x:c>
      <x:c r="L389" s="20">
        <x:v>48400</x:v>
      </x:c>
    </x:row>
    <x:row r="390" spans="1:12">
      <x:c r="A390" s="18">
        <x:v>389</x:v>
      </x:c>
      <x:c r="B390" s="17" t="s">
        <x:v>1323</x:v>
      </x:c>
      <x:c r="C390" s="19" t="s">
        <x:v>378</x:v>
      </x:c>
      <x:c r="D390" s="28" t="str">
        <x:f t="shared" si="0"/>
        <x:v>해**경공단(사랑의천사기금)</x:v>
      </x:c>
      <x:c r="E390" s="17" t="s">
        <x:v>1164</x:v>
      </x:c>
      <x:c r="F390" s="19" t="s">
        <x:v>1357</x:v>
      </x:c>
      <x:c r="G390" s="19" t="s">
        <x:v>1333</x:v>
      </x:c>
      <x:c r="H390" s="19" t="s">
        <x:v>557</x:v>
      </x:c>
      <x:c r="I390" s="19" t="s">
        <x:v>557</x:v>
      </x:c>
      <x:c r="J390" s="20">
        <x:v>50</x:v>
      </x:c>
      <x:c r="K390" s="17" t="s">
        <x:v>567</x:v>
      </x:c>
      <x:c r="L390" s="20">
        <x:v>500000</x:v>
      </x:c>
    </x:row>
    <x:row r="391" spans="1:12">
      <x:c r="A391" s="18">
        <x:v>390</x:v>
      </x:c>
      <x:c r="B391" s="17" t="s">
        <x:v>1323</x:v>
      </x:c>
      <x:c r="C391" s="19" t="s">
        <x:v>1542</x:v>
      </x:c>
      <x:c r="D391" s="28" t="str">
        <x:f t="shared" si="0"/>
        <x:v>국**민센터</x:v>
      </x:c>
      <x:c r="E391" s="17" t="s">
        <x:v>1651</x:v>
      </x:c>
      <x:c r="F391" s="19" t="s">
        <x:v>1357</x:v>
      </x:c>
      <x:c r="G391" s="19" t="s">
        <x:v>742</x:v>
      </x:c>
      <x:c r="H391" s="19" t="s">
        <x:v>558</x:v>
      </x:c>
      <x:c r="I391" s="19" t="s">
        <x:v>173</x:v>
      </x:c>
      <x:c r="J391" s="20">
        <x:v>1</x:v>
      </x:c>
      <x:c r="K391" s="17" t="s">
        <x:v>532</x:v>
      </x:c>
      <x:c r="L391" s="20">
        <x:v>180000</x:v>
      </x:c>
    </x:row>
    <x:row r="392" spans="1:12">
      <x:c r="A392" s="18">
        <x:v>391</x:v>
      </x:c>
      <x:c r="B392" s="17" t="s">
        <x:v>1323</x:v>
      </x:c>
      <x:c r="C392" s="19" t="s">
        <x:v>1243</x:v>
      </x:c>
      <x:c r="D392" s="28" t="str">
        <x:f t="shared" si="0"/>
        <x:v>여**고라이온스클럽</x:v>
      </x:c>
      <x:c r="E392" s="17" t="s">
        <x:v>538</x:v>
      </x:c>
      <x:c r="F392" s="19" t="s">
        <x:v>1357</x:v>
      </x:c>
      <x:c r="G392" s="19" t="s">
        <x:v>772</x:v>
      </x:c>
      <x:c r="H392" s="19" t="s">
        <x:v>558</x:v>
      </x:c>
      <x:c r="I392" s="19" t="s">
        <x:v>575</x:v>
      </x:c>
      <x:c r="J392" s="20">
        <x:v>3</x:v>
      </x:c>
      <x:c r="K392" s="17" t="s">
        <x:v>539</x:v>
      </x:c>
      <x:c r="L392" s="20">
        <x:v>120000</x:v>
      </x:c>
    </x:row>
    <x:row r="393" spans="1:12">
      <x:c r="A393" s="18">
        <x:v>392</x:v>
      </x:c>
      <x:c r="B393" s="17" t="s">
        <x:v>1320</x:v>
      </x:c>
      <x:c r="C393" s="19" t="s">
        <x:v>1522</x:v>
      </x:c>
      <x:c r="D393" s="28" t="str">
        <x:f t="shared" si="0"/>
        <x:v>이**도의원</x:v>
      </x:c>
      <x:c r="E393" s="17" t="s">
        <x:v>538</x:v>
      </x:c>
      <x:c r="F393" s="19" t="s">
        <x:v>1357</x:v>
      </x:c>
      <x:c r="G393" s="19" t="s">
        <x:v>742</x:v>
      </x:c>
      <x:c r="H393" s="19" t="s">
        <x:v>558</x:v>
      </x:c>
      <x:c r="I393" s="19" t="s">
        <x:v>542</x:v>
      </x:c>
      <x:c r="J393" s="20">
        <x:v>1</x:v>
      </x:c>
      <x:c r="K393" s="17" t="s">
        <x:v>532</x:v>
      </x:c>
      <x:c r="L393" s="20">
        <x:v>150000</x:v>
      </x:c>
    </x:row>
    <x:row r="394" spans="1:12">
      <x:c r="A394" s="18">
        <x:v>393</x:v>
      </x:c>
      <x:c r="B394" s="17" t="s">
        <x:v>1320</x:v>
      </x:c>
      <x:c r="C394" s="19" t="s">
        <x:v>1221</x:v>
      </x:c>
      <x:c r="D394" s="28" t="str">
        <x:f t="shared" si="0"/>
        <x:v>(**엘엑스엠엠에이</x:v>
      </x:c>
      <x:c r="E394" s="17" t="s">
        <x:v>1164</x:v>
      </x:c>
      <x:c r="F394" s="19" t="s">
        <x:v>1357</x:v>
      </x:c>
      <x:c r="G394" s="19" t="s">
        <x:v>742</x:v>
      </x:c>
      <x:c r="H394" s="19" t="s">
        <x:v>558</x:v>
      </x:c>
      <x:c r="I394" s="19" t="s">
        <x:v>1325</x:v>
      </x:c>
      <x:c r="J394" s="20">
        <x:v>1</x:v>
      </x:c>
      <x:c r="K394" s="17" t="s">
        <x:v>532</x:v>
      </x:c>
      <x:c r="L394" s="20">
        <x:v>598240</x:v>
      </x:c>
    </x:row>
    <x:row r="395" spans="1:12">
      <x:c r="A395" s="18">
        <x:v>394</x:v>
      </x:c>
      <x:c r="B395" s="17" t="s">
        <x:v>1332</x:v>
      </x:c>
      <x:c r="C395" s="19" t="s">
        <x:v>1517</x:v>
      </x:c>
      <x:c r="D395" s="28" t="str">
        <x:f t="shared" si="0"/>
        <x:v>익**부</x:v>
      </x:c>
      <x:c r="E395" s="17" t="s">
        <x:v>538</x:v>
      </x:c>
      <x:c r="F395" s="19" t="s">
        <x:v>1357</x:v>
      </x:c>
      <x:c r="G395" s="19" t="s">
        <x:v>772</x:v>
      </x:c>
      <x:c r="H395" s="19" t="s">
        <x:v>558</x:v>
      </x:c>
      <x:c r="I395" s="19" t="s">
        <x:v>174</x:v>
      </x:c>
      <x:c r="J395" s="20">
        <x:v>1</x:v>
      </x:c>
      <x:c r="K395" s="17" t="s">
        <x:v>539</x:v>
      </x:c>
      <x:c r="L395" s="20">
        <x:v>40000</x:v>
      </x:c>
    </x:row>
    <x:row r="396" spans="1:12">
      <x:c r="A396" s="18">
        <x:v>395</x:v>
      </x:c>
      <x:c r="B396" s="17" t="s">
        <x:v>1332</x:v>
      </x:c>
      <x:c r="C396" s="19" t="s">
        <x:v>1255</x:v>
      </x:c>
      <x:c r="D396" s="28" t="str">
        <x:f t="shared" si="0"/>
        <x:v>여**이온스클럽</x:v>
      </x:c>
      <x:c r="E396" s="17" t="s">
        <x:v>538</x:v>
      </x:c>
      <x:c r="F396" s="19" t="s">
        <x:v>1357</x:v>
      </x:c>
      <x:c r="G396" s="19" t="s">
        <x:v>772</x:v>
      </x:c>
      <x:c r="H396" s="19" t="s">
        <x:v>558</x:v>
      </x:c>
      <x:c r="I396" s="19" t="s">
        <x:v>1321</x:v>
      </x:c>
      <x:c r="J396" s="20">
        <x:v>1</x:v>
      </x:c>
      <x:c r="K396" s="17" t="s">
        <x:v>532</x:v>
      </x:c>
      <x:c r="L396" s="20">
        <x:v>700000</x:v>
      </x:c>
    </x:row>
    <x:row r="397" spans="1:12">
      <x:c r="A397" s="18">
        <x:v>396</x:v>
      </x:c>
      <x:c r="B397" s="17" t="s">
        <x:v>1332</x:v>
      </x:c>
      <x:c r="C397" s="19" t="s">
        <x:v>800</x:v>
      </x:c>
      <x:c r="D397" s="28" t="str">
        <x:f t="shared" si="0"/>
        <x:v>천**</x:v>
      </x:c>
      <x:c r="E397" s="17" t="s">
        <x:v>538</x:v>
      </x:c>
      <x:c r="F397" s="19" t="s">
        <x:v>1357</x:v>
      </x:c>
      <x:c r="G397" s="19" t="s">
        <x:v>1549</x:v>
      </x:c>
      <x:c r="H397" s="19" t="s">
        <x:v>558</x:v>
      </x:c>
      <x:c r="I397" s="19" t="s">
        <x:v>1154</x:v>
      </x:c>
      <x:c r="J397" s="20">
        <x:v>1</x:v>
      </x:c>
      <x:c r="K397" s="17" t="s">
        <x:v>532</x:v>
      </x:c>
      <x:c r="L397" s="20">
        <x:v>200000</x:v>
      </x:c>
    </x:row>
    <x:row r="398" spans="1:12">
      <x:c r="A398" s="18">
        <x:v>397</x:v>
      </x:c>
      <x:c r="B398" s="17" t="s">
        <x:v>1322</x:v>
      </x:c>
      <x:c r="C398" s="19" t="s">
        <x:v>1485</x:v>
      </x:c>
      <x:c r="D398" s="28" t="str">
        <x:f t="shared" si="0"/>
        <x:v>경**산</x:v>
      </x:c>
      <x:c r="E398" s="17" t="s">
        <x:v>538</x:v>
      </x:c>
      <x:c r="F398" s="19" t="s">
        <x:v>1357</x:v>
      </x:c>
      <x:c r="G398" s="19" t="s">
        <x:v>772</x:v>
      </x:c>
      <x:c r="H398" s="19" t="s">
        <x:v>558</x:v>
      </x:c>
      <x:c r="I398" s="19" t="s">
        <x:v>634</x:v>
      </x:c>
      <x:c r="J398" s="20">
        <x:v>1</x:v>
      </x:c>
      <x:c r="K398" s="17" t="s">
        <x:v>534</x:v>
      </x:c>
      <x:c r="L398" s="20">
        <x:v>200000</x:v>
      </x:c>
    </x:row>
    <x:row r="399" spans="1:12">
      <x:c r="A399" s="18">
        <x:v>398</x:v>
      </x:c>
      <x:c r="B399" s="17" t="s">
        <x:v>1322</x:v>
      </x:c>
      <x:c r="C399" s="19" t="s">
        <x:v>815</x:v>
      </x:c>
      <x:c r="D399" s="28" t="str">
        <x:f t="shared" si="0"/>
        <x:v>김**</x:v>
      </x:c>
      <x:c r="E399" s="17" t="s">
        <x:v>538</x:v>
      </x:c>
      <x:c r="F399" s="19" t="s">
        <x:v>1357</x:v>
      </x:c>
      <x:c r="G399" s="19" t="s">
        <x:v>772</x:v>
      </x:c>
      <x:c r="H399" s="19" t="s">
        <x:v>558</x:v>
      </x:c>
      <x:c r="I399" s="19" t="s">
        <x:v>1023</x:v>
      </x:c>
      <x:c r="J399" s="20">
        <x:v>1</x:v>
      </x:c>
      <x:c r="K399" s="17" t="s">
        <x:v>532</x:v>
      </x:c>
      <x:c r="L399" s="20">
        <x:v>80000</x:v>
      </x:c>
    </x:row>
    <x:row r="400" spans="1:12">
      <x:c r="A400" s="18">
        <x:v>399</x:v>
      </x:c>
      <x:c r="B400" s="17" t="s">
        <x:v>1259</x:v>
      </x:c>
      <x:c r="C400" s="19" t="s">
        <x:v>1326</x:v>
      </x:c>
      <x:c r="D400" s="28" t="str">
        <x:f t="shared" si="0"/>
        <x:v>8**자음향 문치현</x:v>
      </x:c>
      <x:c r="E400" s="17" t="s">
        <x:v>1164</x:v>
      </x:c>
      <x:c r="F400" s="19" t="s">
        <x:v>1357</x:v>
      </x:c>
      <x:c r="G400" s="19" t="s">
        <x:v>766</x:v>
      </x:c>
      <x:c r="H400" s="19" t="s">
        <x:v>558</x:v>
      </x:c>
      <x:c r="I400" s="19" t="s">
        <x:v>1237</x:v>
      </x:c>
      <x:c r="J400" s="20">
        <x:v>1</x:v>
      </x:c>
      <x:c r="K400" s="17" t="s">
        <x:v>562</x:v>
      </x:c>
      <x:c r="L400" s="20">
        <x:v>350000</x:v>
      </x:c>
    </x:row>
    <x:row r="401" spans="1:12">
      <x:c r="A401" s="18">
        <x:v>400</x:v>
      </x:c>
      <x:c r="B401" s="17" t="s">
        <x:v>1259</x:v>
      </x:c>
      <x:c r="C401" s="19" t="s">
        <x:v>1326</x:v>
      </x:c>
      <x:c r="D401" s="28" t="str">
        <x:f t="shared" si="0"/>
        <x:v>8**자음향 문치현</x:v>
      </x:c>
      <x:c r="E401" s="17" t="s">
        <x:v>1164</x:v>
      </x:c>
      <x:c r="F401" s="19" t="s">
        <x:v>1357</x:v>
      </x:c>
      <x:c r="G401" s="19" t="s">
        <x:v>742</x:v>
      </x:c>
      <x:c r="H401" s="19" t="s">
        <x:v>558</x:v>
      </x:c>
      <x:c r="I401" s="19" t="s">
        <x:v>1659</x:v>
      </x:c>
      <x:c r="J401" s="20">
        <x:v>1</x:v>
      </x:c>
      <x:c r="K401" s="17" t="s">
        <x:v>532</x:v>
      </x:c>
      <x:c r="L401" s="20">
        <x:v>48000</x:v>
      </x:c>
    </x:row>
    <x:row r="402" spans="1:12">
      <x:c r="A402" s="18">
        <x:v>401</x:v>
      </x:c>
      <x:c r="B402" s="17" t="s">
        <x:v>1256</x:v>
      </x:c>
      <x:c r="C402" s="19" t="s">
        <x:v>1559</x:v>
      </x:c>
      <x:c r="D402" s="28" t="str">
        <x:f t="shared" si="0"/>
        <x:v>서**천치과</x:v>
      </x:c>
      <x:c r="E402" s="17" t="s">
        <x:v>1164</x:v>
      </x:c>
      <x:c r="F402" s="19" t="s">
        <x:v>1357</x:v>
      </x:c>
      <x:c r="G402" s="19" t="s">
        <x:v>742</x:v>
      </x:c>
      <x:c r="H402" s="19" t="s">
        <x:v>558</x:v>
      </x:c>
      <x:c r="I402" s="19" t="s">
        <x:v>548</x:v>
      </x:c>
      <x:c r="J402" s="20">
        <x:v>1</x:v>
      </x:c>
      <x:c r="K402" s="17" t="s">
        <x:v>532</x:v>
      </x:c>
      <x:c r="L402" s="20">
        <x:v>234000</x:v>
      </x:c>
    </x:row>
    <x:row r="403" spans="1:12">
      <x:c r="A403" s="18">
        <x:v>402</x:v>
      </x:c>
      <x:c r="B403" s="17" t="s">
        <x:v>1270</x:v>
      </x:c>
      <x:c r="C403" s="19" t="s">
        <x:v>1723</x:v>
      </x:c>
      <x:c r="D403" s="28" t="str">
        <x:f t="shared" si="0"/>
        <x:v>에**이&amp;덴마크</x:v>
      </x:c>
      <x:c r="E403" s="17" t="s">
        <x:v>1164</x:v>
      </x:c>
      <x:c r="F403" s="19" t="s">
        <x:v>1357</x:v>
      </x:c>
      <x:c r="G403" s="19" t="s">
        <x:v>742</x:v>
      </x:c>
      <x:c r="H403" s="19" t="s">
        <x:v>558</x:v>
      </x:c>
      <x:c r="I403" s="19" t="s">
        <x:v>600</x:v>
      </x:c>
      <x:c r="J403" s="20">
        <x:v>1</x:v>
      </x:c>
      <x:c r="K403" s="17" t="s">
        <x:v>532</x:v>
      </x:c>
      <x:c r="L403" s="20">
        <x:v>54000</x:v>
      </x:c>
    </x:row>
    <x:row r="404" spans="1:12">
      <x:c r="A404" s="18">
        <x:v>403</x:v>
      </x:c>
      <x:c r="B404" s="17" t="s">
        <x:v>1725</x:v>
      </x:c>
      <x:c r="C404" s="19" t="s">
        <x:v>1621</x:v>
      </x:c>
      <x:c r="D404" s="28" t="str">
        <x:f t="shared" si="0"/>
        <x:v>초**산</x:v>
      </x:c>
      <x:c r="E404" s="17" t="s">
        <x:v>1164</x:v>
      </x:c>
      <x:c r="F404" s="19" t="s">
        <x:v>1357</x:v>
      </x:c>
      <x:c r="G404" s="19" t="s">
        <x:v>742</x:v>
      </x:c>
      <x:c r="H404" s="19" t="s">
        <x:v>558</x:v>
      </x:c>
      <x:c r="I404" s="19" t="s">
        <x:v>570</x:v>
      </x:c>
      <x:c r="J404" s="20">
        <x:v>1</x:v>
      </x:c>
      <x:c r="K404" s="17" t="s">
        <x:v>534</x:v>
      </x:c>
      <x:c r="L404" s="20">
        <x:v>35000</x:v>
      </x:c>
    </x:row>
    <x:row r="405" spans="1:12">
      <x:c r="A405" s="18">
        <x:v>404</x:v>
      </x:c>
      <x:c r="B405" s="17" t="s">
        <x:v>1260</x:v>
      </x:c>
      <x:c r="C405" s="19" t="s">
        <x:v>748</x:v>
      </x:c>
      <x:c r="D405" s="28" t="str">
        <x:f t="shared" si="0"/>
        <x:v>최**</x:v>
      </x:c>
      <x:c r="E405" s="17" t="s">
        <x:v>538</x:v>
      </x:c>
      <x:c r="F405" s="19" t="s">
        <x:v>1357</x:v>
      </x:c>
      <x:c r="G405" s="19" t="s">
        <x:v>793</x:v>
      </x:c>
      <x:c r="H405" s="19" t="s">
        <x:v>558</x:v>
      </x:c>
      <x:c r="I405" s="19" t="s">
        <x:v>1275</x:v>
      </x:c>
      <x:c r="J405" s="20">
        <x:v>1</x:v>
      </x:c>
      <x:c r="K405" s="17" t="s">
        <x:v>532</x:v>
      </x:c>
      <x:c r="L405" s="20">
        <x:v>500000</x:v>
      </x:c>
    </x:row>
    <x:row r="406" spans="1:12">
      <x:c r="A406" s="18">
        <x:v>405</x:v>
      </x:c>
      <x:c r="B406" s="17" t="s">
        <x:v>1260</x:v>
      </x:c>
      <x:c r="C406" s="19" t="s">
        <x:v>1326</x:v>
      </x:c>
      <x:c r="D406" s="28" t="str">
        <x:f t="shared" si="0"/>
        <x:v>8**자음향 문치현</x:v>
      </x:c>
      <x:c r="E406" s="17" t="s">
        <x:v>1164</x:v>
      </x:c>
      <x:c r="F406" s="19" t="s">
        <x:v>1357</x:v>
      </x:c>
      <x:c r="G406" s="19" t="s">
        <x:v>742</x:v>
      </x:c>
      <x:c r="H406" s="19" t="s">
        <x:v>558</x:v>
      </x:c>
      <x:c r="I406" s="19" t="s">
        <x:v>1659</x:v>
      </x:c>
      <x:c r="J406" s="20">
        <x:v>1</x:v>
      </x:c>
      <x:c r="K406" s="17" t="s">
        <x:v>532</x:v>
      </x:c>
      <x:c r="L406" s="20">
        <x:v>48000</x:v>
      </x:c>
    </x:row>
    <x:row r="407" spans="1:12">
      <x:c r="A407" s="18">
        <x:v>406</x:v>
      </x:c>
      <x:c r="B407" s="17" t="s">
        <x:v>1251</x:v>
      </x:c>
      <x:c r="C407" s="19" t="s">
        <x:v>822</x:v>
      </x:c>
      <x:c r="D407" s="28" t="str">
        <x:f t="shared" si="0"/>
        <x:v>김**</x:v>
      </x:c>
      <x:c r="E407" s="17" t="s">
        <x:v>538</x:v>
      </x:c>
      <x:c r="F407" s="19" t="s">
        <x:v>1357</x:v>
      </x:c>
      <x:c r="G407" s="19" t="s">
        <x:v>1488</x:v>
      </x:c>
      <x:c r="H407" s="19" t="s">
        <x:v>558</x:v>
      </x:c>
      <x:c r="I407" s="19" t="s">
        <x:v>1081</x:v>
      </x:c>
      <x:c r="J407" s="20">
        <x:v>1</x:v>
      </x:c>
      <x:c r="K407" s="17" t="s">
        <x:v>532</x:v>
      </x:c>
      <x:c r="L407" s="20">
        <x:v>400000</x:v>
      </x:c>
    </x:row>
    <x:row r="408" spans="1:12">
      <x:c r="A408" s="18">
        <x:v>407</x:v>
      </x:c>
      <x:c r="B408" s="17" t="s">
        <x:v>1234</x:v>
      </x:c>
      <x:c r="C408" s="19" t="s">
        <x:v>1507</x:v>
      </x:c>
      <x:c r="D408" s="28" t="str">
        <x:f t="shared" si="0"/>
        <x:v>국**교</x:v>
      </x:c>
      <x:c r="E408" s="17" t="s">
        <x:v>1164</x:v>
      </x:c>
      <x:c r="F408" s="19" t="s">
        <x:v>1357</x:v>
      </x:c>
      <x:c r="G408" s="19" t="s">
        <x:v>742</x:v>
      </x:c>
      <x:c r="H408" s="19" t="s">
        <x:v>558</x:v>
      </x:c>
      <x:c r="I408" s="19" t="s">
        <x:v>1180</x:v>
      </x:c>
      <x:c r="J408" s="20">
        <x:v>1</x:v>
      </x:c>
      <x:c r="K408" s="17" t="s">
        <x:v>532</x:v>
      </x:c>
      <x:c r="L408" s="20">
        <x:v>250000</x:v>
      </x:c>
    </x:row>
    <x:row r="409" spans="1:12">
      <x:c r="A409" s="18">
        <x:v>408</x:v>
      </x:c>
      <x:c r="B409" s="17" t="s">
        <x:v>1234</x:v>
      </x:c>
      <x:c r="C409" s="19" t="s">
        <x:v>800</x:v>
      </x:c>
      <x:c r="D409" s="28" t="str">
        <x:f t="shared" si="0"/>
        <x:v>천**</x:v>
      </x:c>
      <x:c r="E409" s="17" t="s">
        <x:v>538</x:v>
      </x:c>
      <x:c r="F409" s="19" t="s">
        <x:v>1357</x:v>
      </x:c>
      <x:c r="G409" s="19" t="s">
        <x:v>772</x:v>
      </x:c>
      <x:c r="H409" s="19" t="s">
        <x:v>558</x:v>
      </x:c>
      <x:c r="I409" s="19" t="s">
        <x:v>575</x:v>
      </x:c>
      <x:c r="J409" s="20">
        <x:v>1</x:v>
      </x:c>
      <x:c r="K409" s="17" t="s">
        <x:v>539</x:v>
      </x:c>
      <x:c r="L409" s="20">
        <x:v>50000</x:v>
      </x:c>
    </x:row>
    <x:row r="410" spans="1:12">
      <x:c r="A410" s="18">
        <x:v>409</x:v>
      </x:c>
      <x:c r="B410" s="17" t="s">
        <x:v>1413</x:v>
      </x:c>
      <x:c r="C410" s="19" t="s">
        <x:v>1530</x:v>
      </x:c>
      <x:c r="D410" s="28" t="str">
        <x:f t="shared" si="0"/>
        <x:v>장**품</x:v>
      </x:c>
      <x:c r="E410" s="17" t="s">
        <x:v>538</x:v>
      </x:c>
      <x:c r="F410" s="19" t="s">
        <x:v>1357</x:v>
      </x:c>
      <x:c r="G410" s="19" t="s">
        <x:v>772</x:v>
      </x:c>
      <x:c r="H410" s="19" t="s">
        <x:v>558</x:v>
      </x:c>
      <x:c r="I410" s="19" t="s">
        <x:v>569</x:v>
      </x:c>
      <x:c r="J410" s="20">
        <x:v>1</x:v>
      </x:c>
      <x:c r="K410" s="17" t="s">
        <x:v>549</x:v>
      </x:c>
      <x:c r="L410" s="20">
        <x:v>48000</x:v>
      </x:c>
    </x:row>
    <x:row r="411" spans="1:12">
      <x:c r="A411" s="18">
        <x:v>410</x:v>
      </x:c>
      <x:c r="B411" s="17" t="s">
        <x:v>1414</x:v>
      </x:c>
      <x:c r="C411" s="19" t="s">
        <x:v>371</x:v>
      </x:c>
      <x:c r="D411" s="28" t="str">
        <x:f t="shared" si="0"/>
        <x:v>여**지역사회보장협의체</x:v>
      </x:c>
      <x:c r="E411" s="17" t="s">
        <x:v>538</x:v>
      </x:c>
      <x:c r="F411" s="19" t="s">
        <x:v>1357</x:v>
      </x:c>
      <x:c r="G411" s="19" t="s">
        <x:v>772</x:v>
      </x:c>
      <x:c r="H411" s="19" t="s">
        <x:v>558</x:v>
      </x:c>
      <x:c r="I411" s="19" t="s">
        <x:v>575</x:v>
      </x:c>
      <x:c r="J411" s="20">
        <x:v>7</x:v>
      </x:c>
      <x:c r="K411" s="17" t="s">
        <x:v>539</x:v>
      </x:c>
      <x:c r="L411" s="20">
        <x:v>350000</x:v>
      </x:c>
    </x:row>
    <x:row r="412" spans="1:12">
      <x:c r="A412" s="18">
        <x:v>411</x:v>
      </x:c>
      <x:c r="B412" s="17" t="s">
        <x:v>1415</x:v>
      </x:c>
      <x:c r="C412" s="19" t="s">
        <x:v>1506</x:v>
      </x:c>
      <x:c r="D412" s="28" t="str">
        <x:f t="shared" si="0"/>
        <x:v>스**페이스</x:v>
      </x:c>
      <x:c r="E412" s="17" t="s">
        <x:v>538</x:v>
      </x:c>
      <x:c r="F412" s="19" t="s">
        <x:v>1357</x:v>
      </x:c>
      <x:c r="G412" s="19" t="s">
        <x:v>793</x:v>
      </x:c>
      <x:c r="H412" s="19" t="s">
        <x:v>558</x:v>
      </x:c>
      <x:c r="I412" s="19" t="s">
        <x:v>561</x:v>
      </x:c>
      <x:c r="J412" s="20">
        <x:v>40</x:v>
      </x:c>
      <x:c r="K412" s="17" t="s">
        <x:v>537</x:v>
      </x:c>
      <x:c r="L412" s="20">
        <x:v>400000</x:v>
      </x:c>
    </x:row>
    <x:row r="413" spans="1:12">
      <x:c r="A413" s="18">
        <x:v>412</x:v>
      </x:c>
      <x:c r="B413" s="17" t="s">
        <x:v>1415</x:v>
      </x:c>
      <x:c r="C413" s="19" t="s">
        <x:v>740</x:v>
      </x:c>
      <x:c r="D413" s="28" t="str">
        <x:f t="shared" si="0"/>
        <x:v>이**</x:v>
      </x:c>
      <x:c r="E413" s="17" t="s">
        <x:v>538</x:v>
      </x:c>
      <x:c r="F413" s="19" t="s">
        <x:v>1357</x:v>
      </x:c>
      <x:c r="G413" s="19" t="s">
        <x:v>766</x:v>
      </x:c>
      <x:c r="H413" s="19" t="s">
        <x:v>558</x:v>
      </x:c>
      <x:c r="I413" s="19" t="s">
        <x:v>1417</x:v>
      </x:c>
      <x:c r="J413" s="20">
        <x:v>1</x:v>
      </x:c>
      <x:c r="K413" s="17" t="s">
        <x:v>532</x:v>
      </x:c>
      <x:c r="L413" s="20">
        <x:v>50000</x:v>
      </x:c>
    </x:row>
    <x:row r="414" spans="1:12">
      <x:c r="A414" s="18">
        <x:v>413</x:v>
      </x:c>
      <x:c r="B414" s="17" t="s">
        <x:v>1415</x:v>
      </x:c>
      <x:c r="C414" s="19" t="s">
        <x:v>758</x:v>
      </x:c>
      <x:c r="D414" s="28" t="str">
        <x:f t="shared" si="0"/>
        <x:v>이**</x:v>
      </x:c>
      <x:c r="E414" s="17" t="s">
        <x:v>538</x:v>
      </x:c>
      <x:c r="F414" s="19" t="s">
        <x:v>1357</x:v>
      </x:c>
      <x:c r="G414" s="19" t="s">
        <x:v>766</x:v>
      </x:c>
      <x:c r="H414" s="19" t="s">
        <x:v>558</x:v>
      </x:c>
      <x:c r="I414" s="19" t="s">
        <x:v>1417</x:v>
      </x:c>
      <x:c r="J414" s="20">
        <x:v>1</x:v>
      </x:c>
      <x:c r="K414" s="17" t="s">
        <x:v>532</x:v>
      </x:c>
      <x:c r="L414" s="20">
        <x:v>50000</x:v>
      </x:c>
    </x:row>
    <x:row r="415" spans="1:12">
      <x:c r="A415" s="18">
        <x:v>414</x:v>
      </x:c>
      <x:c r="B415" s="17" t="s">
        <x:v>1415</x:v>
      </x:c>
      <x:c r="C415" s="19" t="s">
        <x:v>830</x:v>
      </x:c>
      <x:c r="D415" s="28" t="str">
        <x:f t="shared" si="0"/>
        <x:v>권**</x:v>
      </x:c>
      <x:c r="E415" s="17" t="s">
        <x:v>538</x:v>
      </x:c>
      <x:c r="F415" s="19" t="s">
        <x:v>1357</x:v>
      </x:c>
      <x:c r="G415" s="19" t="s">
        <x:v>766</x:v>
      </x:c>
      <x:c r="H415" s="19" t="s">
        <x:v>558</x:v>
      </x:c>
      <x:c r="I415" s="19" t="s">
        <x:v>1417</x:v>
      </x:c>
      <x:c r="J415" s="20">
        <x:v>1</x:v>
      </x:c>
      <x:c r="K415" s="17" t="s">
        <x:v>532</x:v>
      </x:c>
      <x:c r="L415" s="20">
        <x:v>200000</x:v>
      </x:c>
    </x:row>
    <x:row r="416" spans="1:12">
      <x:c r="A416" s="18">
        <x:v>415</x:v>
      </x:c>
      <x:c r="B416" s="17" t="s">
        <x:v>1415</x:v>
      </x:c>
      <x:c r="C416" s="19" t="s">
        <x:v>725</x:v>
      </x:c>
      <x:c r="D416" s="28" t="str">
        <x:f t="shared" si="0"/>
        <x:v>이**</x:v>
      </x:c>
      <x:c r="E416" s="17" t="s">
        <x:v>538</x:v>
      </x:c>
      <x:c r="F416" s="19" t="s">
        <x:v>1357</x:v>
      </x:c>
      <x:c r="G416" s="19" t="s">
        <x:v>766</x:v>
      </x:c>
      <x:c r="H416" s="19" t="s">
        <x:v>558</x:v>
      </x:c>
      <x:c r="I416" s="19" t="s">
        <x:v>1417</x:v>
      </x:c>
      <x:c r="J416" s="20">
        <x:v>1</x:v>
      </x:c>
      <x:c r="K416" s="17" t="s">
        <x:v>532</x:v>
      </x:c>
      <x:c r="L416" s="20">
        <x:v>300000</x:v>
      </x:c>
    </x:row>
    <x:row r="417" spans="1:12">
      <x:c r="A417" s="18">
        <x:v>416</x:v>
      </x:c>
      <x:c r="B417" s="17" t="s">
        <x:v>1415</x:v>
      </x:c>
      <x:c r="C417" s="19" t="s">
        <x:v>764</x:v>
      </x:c>
      <x:c r="D417" s="28" t="str">
        <x:f t="shared" si="0"/>
        <x:v>김**</x:v>
      </x:c>
      <x:c r="E417" s="17" t="s">
        <x:v>538</x:v>
      </x:c>
      <x:c r="F417" s="19" t="s">
        <x:v>1357</x:v>
      </x:c>
      <x:c r="G417" s="19" t="s">
        <x:v>766</x:v>
      </x:c>
      <x:c r="H417" s="19" t="s">
        <x:v>558</x:v>
      </x:c>
      <x:c r="I417" s="19" t="s">
        <x:v>1417</x:v>
      </x:c>
      <x:c r="J417" s="20">
        <x:v>1</x:v>
      </x:c>
      <x:c r="K417" s="17" t="s">
        <x:v>532</x:v>
      </x:c>
      <x:c r="L417" s="20">
        <x:v>100000</x:v>
      </x:c>
    </x:row>
    <x:row r="418" spans="1:12">
      <x:c r="A418" s="18">
        <x:v>417</x:v>
      </x:c>
      <x:c r="B418" s="17" t="s">
        <x:v>1415</x:v>
      </x:c>
      <x:c r="C418" s="19" t="s">
        <x:v>806</x:v>
      </x:c>
      <x:c r="D418" s="28" t="str">
        <x:f t="shared" si="0"/>
        <x:v>정**</x:v>
      </x:c>
      <x:c r="E418" s="17" t="s">
        <x:v>538</x:v>
      </x:c>
      <x:c r="F418" s="19" t="s">
        <x:v>1357</x:v>
      </x:c>
      <x:c r="G418" s="19" t="s">
        <x:v>766</x:v>
      </x:c>
      <x:c r="H418" s="19" t="s">
        <x:v>558</x:v>
      </x:c>
      <x:c r="I418" s="19" t="s">
        <x:v>1417</x:v>
      </x:c>
      <x:c r="J418" s="20">
        <x:v>1</x:v>
      </x:c>
      <x:c r="K418" s="17" t="s">
        <x:v>532</x:v>
      </x:c>
      <x:c r="L418" s="20">
        <x:v>100000</x:v>
      </x:c>
    </x:row>
    <x:row r="419" spans="1:12">
      <x:c r="A419" s="18">
        <x:v>418</x:v>
      </x:c>
      <x:c r="B419" s="17" t="s">
        <x:v>1415</x:v>
      </x:c>
      <x:c r="C419" s="19" t="s">
        <x:v>819</x:v>
      </x:c>
      <x:c r="D419" s="28" t="str">
        <x:f t="shared" si="0"/>
        <x:v>김**</x:v>
      </x:c>
      <x:c r="E419" s="17" t="s">
        <x:v>538</x:v>
      </x:c>
      <x:c r="F419" s="19" t="s">
        <x:v>1357</x:v>
      </x:c>
      <x:c r="G419" s="19" t="s">
        <x:v>766</x:v>
      </x:c>
      <x:c r="H419" s="19" t="s">
        <x:v>558</x:v>
      </x:c>
      <x:c r="I419" s="19" t="s">
        <x:v>1417</x:v>
      </x:c>
      <x:c r="J419" s="20">
        <x:v>1</x:v>
      </x:c>
      <x:c r="K419" s="17" t="s">
        <x:v>532</x:v>
      </x:c>
      <x:c r="L419" s="20">
        <x:v>200000</x:v>
      </x:c>
    </x:row>
    <x:row r="420" spans="1:12">
      <x:c r="A420" s="18">
        <x:v>419</x:v>
      </x:c>
      <x:c r="B420" s="17" t="s">
        <x:v>1415</x:v>
      </x:c>
      <x:c r="C420" s="19" t="s">
        <x:v>746</x:v>
      </x:c>
      <x:c r="D420" s="28" t="str">
        <x:f t="shared" si="0"/>
        <x:v>이**</x:v>
      </x:c>
      <x:c r="E420" s="17" t="s">
        <x:v>538</x:v>
      </x:c>
      <x:c r="F420" s="19" t="s">
        <x:v>1357</x:v>
      </x:c>
      <x:c r="G420" s="19" t="s">
        <x:v>766</x:v>
      </x:c>
      <x:c r="H420" s="19" t="s">
        <x:v>558</x:v>
      </x:c>
      <x:c r="I420" s="19" t="s">
        <x:v>1417</x:v>
      </x:c>
      <x:c r="J420" s="20">
        <x:v>1</x:v>
      </x:c>
      <x:c r="K420" s="17" t="s">
        <x:v>532</x:v>
      </x:c>
      <x:c r="L420" s="20">
        <x:v>220000</x:v>
      </x:c>
    </x:row>
    <x:row r="421" spans="1:12">
      <x:c r="A421" s="18">
        <x:v>420</x:v>
      </x:c>
      <x:c r="B421" s="17" t="s">
        <x:v>1428</x:v>
      </x:c>
      <x:c r="C421" s="19" t="s">
        <x:v>1284</x:v>
      </x:c>
      <x:c r="D421" s="28" t="str">
        <x:f t="shared" si="0"/>
        <x:v>뚜**르여수국동점</x:v>
      </x:c>
      <x:c r="E421" s="17" t="s">
        <x:v>538</x:v>
      </x:c>
      <x:c r="F421" s="19" t="s">
        <x:v>1357</x:v>
      </x:c>
      <x:c r="G421" s="19" t="s">
        <x:v>742</x:v>
      </x:c>
      <x:c r="H421" s="19" t="s">
        <x:v>558</x:v>
      </x:c>
      <x:c r="I421" s="19" t="s">
        <x:v>536</x:v>
      </x:c>
      <x:c r="J421" s="20">
        <x:v>2</x:v>
      </x:c>
      <x:c r="K421" s="17" t="s">
        <x:v>537</x:v>
      </x:c>
      <x:c r="L421" s="20">
        <x:v>70000</x:v>
      </x:c>
    </x:row>
    <x:row r="422" spans="1:12">
      <x:c r="A422" s="18">
        <x:v>421</x:v>
      </x:c>
      <x:c r="B422" s="17" t="s">
        <x:v>1419</x:v>
      </x:c>
      <x:c r="C422" s="19" t="s">
        <x:v>540</x:v>
      </x:c>
      <x:c r="D422" s="28" t="str">
        <x:f t="shared" si="0"/>
        <x:v>강**</x:v>
      </x:c>
      <x:c r="E422" s="17" t="s">
        <x:v>538</x:v>
      </x:c>
      <x:c r="F422" s="19" t="s">
        <x:v>1357</x:v>
      </x:c>
      <x:c r="G422" s="19" t="s">
        <x:v>565</x:v>
      </x:c>
      <x:c r="H422" s="19" t="s">
        <x:v>558</x:v>
      </x:c>
      <x:c r="I422" s="19" t="s">
        <x:v>1675</x:v>
      </x:c>
      <x:c r="J422" s="20">
        <x:v>1</x:v>
      </x:c>
      <x:c r="K422" s="17" t="s">
        <x:v>532</x:v>
      </x:c>
      <x:c r="L422" s="20">
        <x:v>200000</x:v>
      </x:c>
    </x:row>
    <x:row r="423" spans="1:12">
      <x:c r="A423" s="18">
        <x:v>422</x:v>
      </x:c>
      <x:c r="B423" s="17" t="s">
        <x:v>1419</x:v>
      </x:c>
      <x:c r="C423" s="19" t="s">
        <x:v>1530</x:v>
      </x:c>
      <x:c r="D423" s="28" t="str">
        <x:f t="shared" si="0"/>
        <x:v>장**품</x:v>
      </x:c>
      <x:c r="E423" s="17" t="s">
        <x:v>538</x:v>
      </x:c>
      <x:c r="F423" s="19" t="s">
        <x:v>1357</x:v>
      </x:c>
      <x:c r="G423" s="19" t="s">
        <x:v>772</x:v>
      </x:c>
      <x:c r="H423" s="19" t="s">
        <x:v>558</x:v>
      </x:c>
      <x:c r="I423" s="19" t="s">
        <x:v>569</x:v>
      </x:c>
      <x:c r="J423" s="20">
        <x:v>1</x:v>
      </x:c>
      <x:c r="K423" s="17" t="s">
        <x:v>549</x:v>
      </x:c>
      <x:c r="L423" s="20">
        <x:v>48000</x:v>
      </x:c>
    </x:row>
    <x:row r="424" spans="1:12">
      <x:c r="A424" s="18">
        <x:v>423</x:v>
      </x:c>
      <x:c r="B424" s="17" t="s">
        <x:v>1431</x:v>
      </x:c>
      <x:c r="C424" s="19" t="s">
        <x:v>810</x:v>
      </x:c>
      <x:c r="D424" s="28" t="str">
        <x:f t="shared" si="0"/>
        <x:v>이**</x:v>
      </x:c>
      <x:c r="E424" s="17" t="s">
        <x:v>538</x:v>
      </x:c>
      <x:c r="F424" s="19" t="s">
        <x:v>1357</x:v>
      </x:c>
      <x:c r="G424" s="19" t="s">
        <x:v>1488</x:v>
      </x:c>
      <x:c r="H424" s="19" t="s">
        <x:v>558</x:v>
      </x:c>
      <x:c r="I424" s="19" t="s">
        <x:v>1202</x:v>
      </x:c>
      <x:c r="J424" s="20">
        <x:v>1</x:v>
      </x:c>
      <x:c r="K424" s="17" t="s">
        <x:v>532</x:v>
      </x:c>
      <x:c r="L424" s="20">
        <x:v>280000</x:v>
      </x:c>
    </x:row>
    <x:row r="425" spans="1:12">
      <x:c r="A425" s="18">
        <x:v>424</x:v>
      </x:c>
      <x:c r="B425" s="17" t="s">
        <x:v>1431</x:v>
      </x:c>
      <x:c r="C425" s="19" t="s">
        <x:v>807</x:v>
      </x:c>
      <x:c r="D425" s="28" t="str">
        <x:f t="shared" si="0"/>
        <x:v>김**</x:v>
      </x:c>
      <x:c r="E425" s="17" t="s">
        <x:v>538</x:v>
      </x:c>
      <x:c r="F425" s="19" t="s">
        <x:v>1357</x:v>
      </x:c>
      <x:c r="G425" s="19" t="s">
        <x:v>742</x:v>
      </x:c>
      <x:c r="H425" s="19" t="s">
        <x:v>558</x:v>
      </x:c>
      <x:c r="I425" s="19" t="s">
        <x:v>1640</x:v>
      </x:c>
      <x:c r="J425" s="20">
        <x:v>1</x:v>
      </x:c>
      <x:c r="K425" s="17" t="s">
        <x:v>532</x:v>
      </x:c>
      <x:c r="L425" s="20">
        <x:v>140000</x:v>
      </x:c>
    </x:row>
    <x:row r="426" spans="1:12">
      <x:c r="A426" s="18">
        <x:v>425</x:v>
      </x:c>
      <x:c r="B426" s="17" t="s">
        <x:v>1431</x:v>
      </x:c>
      <x:c r="C426" s="19" t="s">
        <x:v>1329</x:v>
      </x:c>
      <x:c r="D426" s="28" t="str">
        <x:f t="shared" si="0"/>
        <x:v>밝**수안과의원</x:v>
      </x:c>
      <x:c r="E426" s="17" t="s">
        <x:v>1164</x:v>
      </x:c>
      <x:c r="F426" s="19" t="s">
        <x:v>1357</x:v>
      </x:c>
      <x:c r="G426" s="19" t="s">
        <x:v>742</x:v>
      </x:c>
      <x:c r="H426" s="19" t="s">
        <x:v>558</x:v>
      </x:c>
      <x:c r="I426" s="19" t="s">
        <x:v>1020</x:v>
      </x:c>
      <x:c r="J426" s="20">
        <x:v>1</x:v>
      </x:c>
      <x:c r="K426" s="17" t="s">
        <x:v>532</x:v>
      </x:c>
      <x:c r="L426" s="20">
        <x:v>231000</x:v>
      </x:c>
    </x:row>
    <x:row r="427" spans="1:12">
      <x:c r="A427" s="18">
        <x:v>426</x:v>
      </x:c>
      <x:c r="B427" s="17" t="s">
        <x:v>1431</x:v>
      </x:c>
      <x:c r="C427" s="19" t="s">
        <x:v>1517</x:v>
      </x:c>
      <x:c r="D427" s="28" t="str">
        <x:f t="shared" si="0"/>
        <x:v>익**부</x:v>
      </x:c>
      <x:c r="E427" s="17" t="s">
        <x:v>538</x:v>
      </x:c>
      <x:c r="F427" s="19" t="s">
        <x:v>1357</x:v>
      </x:c>
      <x:c r="G427" s="19" t="s">
        <x:v>797</x:v>
      </x:c>
      <x:c r="H427" s="19" t="s">
        <x:v>558</x:v>
      </x:c>
      <x:c r="I427" s="19" t="s">
        <x:v>535</x:v>
      </x:c>
      <x:c r="J427" s="20">
        <x:v>1</x:v>
      </x:c>
      <x:c r="K427" s="17" t="s">
        <x:v>532</x:v>
      </x:c>
      <x:c r="L427" s="20">
        <x:v>300000</x:v>
      </x:c>
    </x:row>
    <x:row r="428" spans="1:12">
      <x:c r="A428" s="18">
        <x:v>427</x:v>
      </x:c>
      <x:c r="B428" s="17" t="s">
        <x:v>1420</x:v>
      </x:c>
      <x:c r="C428" s="19" t="s">
        <x:v>795</x:v>
      </x:c>
      <x:c r="D428" s="28" t="str">
        <x:f t="shared" si="0"/>
        <x:v>이**</x:v>
      </x:c>
      <x:c r="E428" s="17" t="s">
        <x:v>538</x:v>
      </x:c>
      <x:c r="F428" s="19" t="s">
        <x:v>1357</x:v>
      </x:c>
      <x:c r="G428" s="19" t="s">
        <x:v>772</x:v>
      </x:c>
      <x:c r="H428" s="19" t="s">
        <x:v>558</x:v>
      </x:c>
      <x:c r="I428" s="19" t="s">
        <x:v>611</x:v>
      </x:c>
      <x:c r="J428" s="20">
        <x:v>1</x:v>
      </x:c>
      <x:c r="K428" s="17" t="s">
        <x:v>532</x:v>
      </x:c>
      <x:c r="L428" s="20">
        <x:v>200000</x:v>
      </x:c>
    </x:row>
    <x:row r="429" spans="1:12">
      <x:c r="A429" s="18">
        <x:v>428</x:v>
      </x:c>
      <x:c r="B429" s="17" t="s">
        <x:v>1423</x:v>
      </x:c>
      <x:c r="C429" s="19" t="s">
        <x:v>2233</x:v>
      </x:c>
      <x:c r="D429" s="28" t="str">
        <x:f t="shared" si="0"/>
        <x:v>뚜**르여수죽림</x:v>
      </x:c>
      <x:c r="E429" s="17" t="s">
        <x:v>538</x:v>
      </x:c>
      <x:c r="F429" s="19" t="s">
        <x:v>1357</x:v>
      </x:c>
      <x:c r="G429" s="19" t="s">
        <x:v>742</x:v>
      </x:c>
      <x:c r="H429" s="19" t="s">
        <x:v>558</x:v>
      </x:c>
      <x:c r="I429" s="19" t="s">
        <x:v>1422</x:v>
      </x:c>
      <x:c r="J429" s="20">
        <x:v>1</x:v>
      </x:c>
      <x:c r="K429" s="17" t="s">
        <x:v>532</x:v>
      </x:c>
      <x:c r="L429" s="20">
        <x:v>68200</x:v>
      </x:c>
    </x:row>
    <x:row r="430" spans="1:12">
      <x:c r="A430" s="18">
        <x:v>429</x:v>
      </x:c>
      <x:c r="B430" s="17" t="s">
        <x:v>1423</x:v>
      </x:c>
      <x:c r="C430" s="19" t="s">
        <x:v>1621</x:v>
      </x:c>
      <x:c r="D430" s="28" t="str">
        <x:f t="shared" si="0"/>
        <x:v>초**산</x:v>
      </x:c>
      <x:c r="E430" s="17" t="s">
        <x:v>1164</x:v>
      </x:c>
      <x:c r="F430" s="19" t="s">
        <x:v>1357</x:v>
      </x:c>
      <x:c r="G430" s="19" t="s">
        <x:v>742</x:v>
      </x:c>
      <x:c r="H430" s="19" t="s">
        <x:v>558</x:v>
      </x:c>
      <x:c r="I430" s="19" t="s">
        <x:v>588</x:v>
      </x:c>
      <x:c r="J430" s="20">
        <x:v>12</x:v>
      </x:c>
      <x:c r="K430" s="17" t="s">
        <x:v>534</x:v>
      </x:c>
      <x:c r="L430" s="20">
        <x:v>276000</x:v>
      </x:c>
    </x:row>
    <x:row r="431" spans="1:12">
      <x:c r="A431" s="18">
        <x:v>430</x:v>
      </x:c>
      <x:c r="B431" s="17" t="s">
        <x:v>1423</x:v>
      </x:c>
      <x:c r="C431" s="19" t="s">
        <x:v>1284</x:v>
      </x:c>
      <x:c r="D431" s="28" t="str">
        <x:f t="shared" si="0"/>
        <x:v>뚜**르여수국동점</x:v>
      </x:c>
      <x:c r="E431" s="17" t="s">
        <x:v>538</x:v>
      </x:c>
      <x:c r="F431" s="19" t="s">
        <x:v>1357</x:v>
      </x:c>
      <x:c r="G431" s="19" t="s">
        <x:v>742</x:v>
      </x:c>
      <x:c r="H431" s="19" t="s">
        <x:v>558</x:v>
      </x:c>
      <x:c r="I431" s="19" t="s">
        <x:v>536</x:v>
      </x:c>
      <x:c r="J431" s="20">
        <x:v>1</x:v>
      </x:c>
      <x:c r="K431" s="17" t="s">
        <x:v>537</x:v>
      </x:c>
      <x:c r="L431" s="20">
        <x:v>38000</x:v>
      </x:c>
    </x:row>
    <x:row r="432" spans="1:12">
      <x:c r="A432" s="18">
        <x:v>431</x:v>
      </x:c>
      <x:c r="B432" s="17" t="s">
        <x:v>1423</x:v>
      </x:c>
      <x:c r="C432" s="19" t="s">
        <x:v>771</x:v>
      </x:c>
      <x:c r="D432" s="28" t="str">
        <x:f t="shared" si="0"/>
        <x:v>허**</x:v>
      </x:c>
      <x:c r="E432" s="17" t="s">
        <x:v>538</x:v>
      </x:c>
      <x:c r="F432" s="19" t="s">
        <x:v>1357</x:v>
      </x:c>
      <x:c r="G432" s="19" t="s">
        <x:v>742</x:v>
      </x:c>
      <x:c r="H432" s="19" t="s">
        <x:v>558</x:v>
      </x:c>
      <x:c r="I432" s="19" t="s">
        <x:v>1425</x:v>
      </x:c>
      <x:c r="J432" s="20">
        <x:v>1</x:v>
      </x:c>
      <x:c r="K432" s="17" t="s">
        <x:v>532</x:v>
      </x:c>
      <x:c r="L432" s="20">
        <x:v>350000</x:v>
      </x:c>
    </x:row>
    <x:row r="433" spans="1:12">
      <x:c r="A433" s="18">
        <x:v>432</x:v>
      </x:c>
      <x:c r="B433" s="17" t="s">
        <x:v>1424</x:v>
      </x:c>
      <x:c r="C433" s="19" t="s">
        <x:v>1066</x:v>
      </x:c>
      <x:c r="D433" s="28" t="str">
        <x:f t="shared" si="0"/>
        <x:v>신**회</x:v>
      </x:c>
      <x:c r="E433" s="17" t="s">
        <x:v>1164</x:v>
      </x:c>
      <x:c r="F433" s="19" t="s">
        <x:v>1357</x:v>
      </x:c>
      <x:c r="G433" s="19" t="s">
        <x:v>742</x:v>
      </x:c>
      <x:c r="H433" s="19" t="s">
        <x:v>558</x:v>
      </x:c>
      <x:c r="I433" s="19" t="s">
        <x:v>542</x:v>
      </x:c>
      <x:c r="J433" s="20">
        <x:v>1</x:v>
      </x:c>
      <x:c r="K433" s="17" t="s">
        <x:v>532</x:v>
      </x:c>
      <x:c r="L433" s="20">
        <x:v>40000</x:v>
      </x:c>
    </x:row>
    <x:row r="434" spans="1:12">
      <x:c r="A434" s="18">
        <x:v>433</x:v>
      </x:c>
      <x:c r="B434" s="17" t="s">
        <x:v>1430</x:v>
      </x:c>
      <x:c r="C434" s="19" t="s">
        <x:v>1534</x:v>
      </x:c>
      <x:c r="D434" s="28" t="str">
        <x:f t="shared" si="0"/>
        <x:v>여** 보건소</x:v>
      </x:c>
      <x:c r="E434" s="17" t="s">
        <x:v>1651</x:v>
      </x:c>
      <x:c r="F434" s="19" t="s">
        <x:v>1357</x:v>
      </x:c>
      <x:c r="G434" s="19" t="s">
        <x:v>1549</x:v>
      </x:c>
      <x:c r="H434" s="19" t="s">
        <x:v>558</x:v>
      </x:c>
      <x:c r="I434" s="19" t="s">
        <x:v>1418</x:v>
      </x:c>
      <x:c r="J434" s="20">
        <x:v>14</x:v>
      </x:c>
      <x:c r="K434" s="17" t="s">
        <x:v>537</x:v>
      </x:c>
      <x:c r="L434" s="20">
        <x:v>42000</x:v>
      </x:c>
    </x:row>
    <x:row r="435" spans="1:12">
      <x:c r="A435" s="18">
        <x:v>434</x:v>
      </x:c>
      <x:c r="B435" s="17" t="s">
        <x:v>1432</x:v>
      </x:c>
      <x:c r="C435" s="19" t="s">
        <x:v>1493</x:v>
      </x:c>
      <x:c r="D435" s="28" t="str">
        <x:f t="shared" si="0"/>
        <x:v>히**이</x:v>
      </x:c>
      <x:c r="E435" s="17" t="s">
        <x:v>1164</x:v>
      </x:c>
      <x:c r="F435" s="19" t="s">
        <x:v>1357</x:v>
      </x:c>
      <x:c r="G435" s="19" t="s">
        <x:v>742</x:v>
      </x:c>
      <x:c r="H435" s="19" t="s">
        <x:v>558</x:v>
      </x:c>
      <x:c r="I435" s="19" t="s">
        <x:v>1178</x:v>
      </x:c>
      <x:c r="J435" s="20">
        <x:v>3</x:v>
      </x:c>
      <x:c r="K435" s="17" t="s">
        <x:v>534</x:v>
      </x:c>
      <x:c r="L435" s="20">
        <x:v>240000</x:v>
      </x:c>
    </x:row>
    <x:row r="436" spans="1:12">
      <x:c r="A436" s="18">
        <x:v>435</x:v>
      </x:c>
      <x:c r="B436" s="17" t="s">
        <x:v>1432</x:v>
      </x:c>
      <x:c r="C436" s="19" t="s">
        <x:v>1723</x:v>
      </x:c>
      <x:c r="D436" s="28" t="str">
        <x:f t="shared" si="0"/>
        <x:v>에**이&amp;덴마크</x:v>
      </x:c>
      <x:c r="E436" s="17" t="s">
        <x:v>1164</x:v>
      </x:c>
      <x:c r="F436" s="19" t="s">
        <x:v>1357</x:v>
      </x:c>
      <x:c r="G436" s="19" t="s">
        <x:v>742</x:v>
      </x:c>
      <x:c r="H436" s="19" t="s">
        <x:v>558</x:v>
      </x:c>
      <x:c r="I436" s="19" t="s">
        <x:v>600</x:v>
      </x:c>
      <x:c r="J436" s="20">
        <x:v>1</x:v>
      </x:c>
      <x:c r="K436" s="17" t="s">
        <x:v>532</x:v>
      </x:c>
      <x:c r="L436" s="20">
        <x:v>51100</x:v>
      </x:c>
    </x:row>
    <x:row r="437" spans="1:12">
      <x:c r="A437" s="18">
        <x:v>436</x:v>
      </x:c>
      <x:c r="B437" s="17" t="s">
        <x:v>1426</x:v>
      </x:c>
      <x:c r="C437" s="19" t="s">
        <x:v>540</x:v>
      </x:c>
      <x:c r="D437" s="28" t="str">
        <x:f t="shared" si="0"/>
        <x:v>강**</x:v>
      </x:c>
      <x:c r="E437" s="17" t="s">
        <x:v>538</x:v>
      </x:c>
      <x:c r="F437" s="19" t="s">
        <x:v>1357</x:v>
      </x:c>
      <x:c r="G437" s="19" t="s">
        <x:v>565</x:v>
      </x:c>
      <x:c r="H437" s="19" t="s">
        <x:v>558</x:v>
      </x:c>
      <x:c r="I437" s="19" t="s">
        <x:v>1157</x:v>
      </x:c>
      <x:c r="J437" s="20">
        <x:v>1</x:v>
      </x:c>
      <x:c r="K437" s="17" t="s">
        <x:v>532</x:v>
      </x:c>
      <x:c r="L437" s="20">
        <x:v>250000</x:v>
      </x:c>
    </x:row>
    <x:row r="438" spans="1:12">
      <x:c r="A438" s="18">
        <x:v>437</x:v>
      </x:c>
      <x:c r="B438" s="17" t="s">
        <x:v>1426</x:v>
      </x:c>
      <x:c r="C438" s="19" t="s">
        <x:v>765</x:v>
      </x:c>
      <x:c r="D438" s="28" t="str">
        <x:f t="shared" si="0"/>
        <x:v>윤**</x:v>
      </x:c>
      <x:c r="E438" s="17" t="s">
        <x:v>538</x:v>
      </x:c>
      <x:c r="F438" s="19" t="s">
        <x:v>1357</x:v>
      </x:c>
      <x:c r="G438" s="19" t="s">
        <x:v>742</x:v>
      </x:c>
      <x:c r="H438" s="19" t="s">
        <x:v>558</x:v>
      </x:c>
      <x:c r="I438" s="19" t="s">
        <x:v>543</x:v>
      </x:c>
      <x:c r="J438" s="20">
        <x:v>1</x:v>
      </x:c>
      <x:c r="K438" s="17" t="s">
        <x:v>534</x:v>
      </x:c>
      <x:c r="L438" s="20">
        <x:v>30000</x:v>
      </x:c>
    </x:row>
    <x:row r="439" spans="1:12">
      <x:c r="A439" s="18">
        <x:v>438</x:v>
      </x:c>
      <x:c r="B439" s="17" t="s">
        <x:v>1426</x:v>
      </x:c>
      <x:c r="C439" s="19" t="s">
        <x:v>1293</x:v>
      </x:c>
      <x:c r="D439" s="28" t="str">
        <x:f t="shared" si="0"/>
        <x:v>(**케이티마린</x:v>
      </x:c>
      <x:c r="E439" s="17" t="s">
        <x:v>1164</x:v>
      </x:c>
      <x:c r="F439" s="19" t="s">
        <x:v>1357</x:v>
      </x:c>
      <x:c r="G439" s="19" t="s">
        <x:v>742</x:v>
      </x:c>
      <x:c r="H439" s="19" t="s">
        <x:v>558</x:v>
      </x:c>
      <x:c r="I439" s="19" t="s">
        <x:v>1167</x:v>
      </x:c>
      <x:c r="J439" s="20">
        <x:v>20</x:v>
      </x:c>
      <x:c r="K439" s="17" t="s">
        <x:v>534</x:v>
      </x:c>
      <x:c r="L439" s="20">
        <x:v>500000</x:v>
      </x:c>
    </x:row>
    <x:row r="440" spans="1:12">
      <x:c r="A440" s="18">
        <x:v>439</x:v>
      </x:c>
      <x:c r="B440" s="17" t="s">
        <x:v>1426</x:v>
      </x:c>
      <x:c r="C440" s="19" t="s">
        <x:v>1497</x:v>
      </x:c>
      <x:c r="D440" s="28" t="str">
        <x:f t="shared" si="0"/>
        <x:v>예**자인</x:v>
      </x:c>
      <x:c r="E440" s="17" t="s">
        <x:v>1164</x:v>
      </x:c>
      <x:c r="F440" s="19" t="s">
        <x:v>1357</x:v>
      </x:c>
      <x:c r="G440" s="19" t="s">
        <x:v>772</x:v>
      </x:c>
      <x:c r="H440" s="19" t="s">
        <x:v>558</x:v>
      </x:c>
      <x:c r="I440" s="19" t="s">
        <x:v>1427</x:v>
      </x:c>
      <x:c r="J440" s="20">
        <x:v>1</x:v>
      </x:c>
      <x:c r="K440" s="17" t="s">
        <x:v>532</x:v>
      </x:c>
      <x:c r="L440" s="20">
        <x:v>50000</x:v>
      </x:c>
    </x:row>
    <x:row r="441" spans="1:12">
      <x:c r="A441" s="18">
        <x:v>440</x:v>
      </x:c>
      <x:c r="B441" s="17" t="s">
        <x:v>1421</x:v>
      </x:c>
      <x:c r="C441" s="19" t="s">
        <x:v>801</x:v>
      </x:c>
      <x:c r="D441" s="28" t="str">
        <x:f t="shared" si="0"/>
        <x:v>최**</x:v>
      </x:c>
      <x:c r="E441" s="17" t="s">
        <x:v>538</x:v>
      </x:c>
      <x:c r="F441" s="19" t="s">
        <x:v>1357</x:v>
      </x:c>
      <x:c r="G441" s="19" t="s">
        <x:v>578</x:v>
      </x:c>
      <x:c r="H441" s="19" t="s">
        <x:v>558</x:v>
      </x:c>
      <x:c r="I441" s="19" t="s">
        <x:v>578</x:v>
      </x:c>
      <x:c r="J441" s="20">
        <x:v>25</x:v>
      </x:c>
      <x:c r="K441" s="17" t="s">
        <x:v>537</x:v>
      </x:c>
      <x:c r="L441" s="20">
        <x:v>1125000</x:v>
      </x:c>
    </x:row>
    <x:row r="442" spans="1:12">
      <x:c r="A442" s="18">
        <x:v>441</x:v>
      </x:c>
      <x:c r="B442" s="17" t="s">
        <x:v>1421</x:v>
      </x:c>
      <x:c r="C442" s="19" t="s">
        <x:v>1530</x:v>
      </x:c>
      <x:c r="D442" s="28" t="str">
        <x:f t="shared" si="0"/>
        <x:v>장**품</x:v>
      </x:c>
      <x:c r="E442" s="17" t="s">
        <x:v>538</x:v>
      </x:c>
      <x:c r="F442" s="19" t="s">
        <x:v>1357</x:v>
      </x:c>
      <x:c r="G442" s="19" t="s">
        <x:v>772</x:v>
      </x:c>
      <x:c r="H442" s="19" t="s">
        <x:v>558</x:v>
      </x:c>
      <x:c r="I442" s="19" t="s">
        <x:v>569</x:v>
      </x:c>
      <x:c r="J442" s="20">
        <x:v>1</x:v>
      </x:c>
      <x:c r="K442" s="17" t="s">
        <x:v>549</x:v>
      </x:c>
      <x:c r="L442" s="20">
        <x:v>48000</x:v>
      </x:c>
    </x:row>
    <x:row r="443" spans="1:12">
      <x:c r="A443" s="18">
        <x:v>442</x:v>
      </x:c>
      <x:c r="B443" s="17" t="s">
        <x:v>1429</x:v>
      </x:c>
      <x:c r="C443" s="19" t="s">
        <x:v>2243</x:v>
      </x:c>
      <x:c r="D443" s="28" t="str">
        <x:f t="shared" si="0"/>
        <x:v>전**동복지협회</x:v>
      </x:c>
      <x:c r="E443" s="17" t="s">
        <x:v>1164</x:v>
      </x:c>
      <x:c r="F443" s="19" t="s">
        <x:v>1357</x:v>
      </x:c>
      <x:c r="G443" s="19" t="s">
        <x:v>565</x:v>
      </x:c>
      <x:c r="H443" s="19" t="s">
        <x:v>558</x:v>
      </x:c>
      <x:c r="I443" s="19" t="s">
        <x:v>1627</x:v>
      </x:c>
      <x:c r="J443" s="20">
        <x:v>1</x:v>
      </x:c>
      <x:c r="K443" s="17" t="s">
        <x:v>532</x:v>
      </x:c>
      <x:c r="L443" s="20">
        <x:v>500000</x:v>
      </x:c>
    </x:row>
    <x:row r="444" spans="1:12">
      <x:c r="A444" s="18">
        <x:v>443</x:v>
      </x:c>
      <x:c r="B444" s="17" t="s">
        <x:v>1429</x:v>
      </x:c>
      <x:c r="C444" s="19" t="s">
        <x:v>811</x:v>
      </x:c>
      <x:c r="D444" s="28" t="str">
        <x:f t="shared" si="0"/>
        <x:v>최**</x:v>
      </x:c>
      <x:c r="E444" s="17" t="s">
        <x:v>538</x:v>
      </x:c>
      <x:c r="F444" s="19" t="s">
        <x:v>1357</x:v>
      </x:c>
      <x:c r="G444" s="19" t="s">
        <x:v>565</x:v>
      </x:c>
      <x:c r="H444" s="19" t="s">
        <x:v>558</x:v>
      </x:c>
      <x:c r="I444" s="19" t="s">
        <x:v>565</x:v>
      </x:c>
      <x:c r="J444" s="20">
        <x:v>1</x:v>
      </x:c>
      <x:c r="K444" s="17" t="s">
        <x:v>532</x:v>
      </x:c>
      <x:c r="L444" s="20">
        <x:v>30000</x:v>
      </x:c>
    </x:row>
    <x:row r="445" spans="1:12">
      <x:c r="A445" s="18">
        <x:v>444</x:v>
      </x:c>
      <x:c r="B445" s="17" t="s">
        <x:v>1429</x:v>
      </x:c>
      <x:c r="C445" s="19" t="s">
        <x:v>1297</x:v>
      </x:c>
      <x:c r="D445" s="28" t="str">
        <x:f t="shared" si="0"/>
        <x:v>여**산감리교회</x:v>
      </x:c>
      <x:c r="E445" s="17" t="s">
        <x:v>538</x:v>
      </x:c>
      <x:c r="F445" s="19" t="s">
        <x:v>1357</x:v>
      </x:c>
      <x:c r="G445" s="19" t="s">
        <x:v>742</x:v>
      </x:c>
      <x:c r="H445" s="19" t="s">
        <x:v>558</x:v>
      </x:c>
      <x:c r="I445" s="19" t="s">
        <x:v>542</x:v>
      </x:c>
      <x:c r="J445" s="20">
        <x:v>1</x:v>
      </x:c>
      <x:c r="K445" s="17" t="s">
        <x:v>532</x:v>
      </x:c>
      <x:c r="L445" s="20">
        <x:v>50000</x:v>
      </x:c>
    </x:row>
    <x:row r="446" spans="1:12">
      <x:c r="A446" s="18">
        <x:v>445</x:v>
      </x:c>
      <x:c r="B446" s="17" t="s">
        <x:v>1429</x:v>
      </x:c>
      <x:c r="C446" s="19" t="s">
        <x:v>2233</x:v>
      </x:c>
      <x:c r="D446" s="28" t="str">
        <x:f t="shared" si="0"/>
        <x:v>뚜**르여수죽림</x:v>
      </x:c>
      <x:c r="E446" s="17" t="s">
        <x:v>538</x:v>
      </x:c>
      <x:c r="F446" s="19" t="s">
        <x:v>1357</x:v>
      </x:c>
      <x:c r="G446" s="19" t="s">
        <x:v>742</x:v>
      </x:c>
      <x:c r="H446" s="19" t="s">
        <x:v>558</x:v>
      </x:c>
      <x:c r="I446" s="19" t="s">
        <x:v>1433</x:v>
      </x:c>
      <x:c r="J446" s="20">
        <x:v>1</x:v>
      </x:c>
      <x:c r="K446" s="17" t="s">
        <x:v>532</x:v>
      </x:c>
      <x:c r="L446" s="20">
        <x:v>60500</x:v>
      </x:c>
    </x:row>
    <x:row r="447" spans="1:12">
      <x:c r="A447" s="18">
        <x:v>446</x:v>
      </x:c>
      <x:c r="B447" s="17" t="s">
        <x:v>1443</x:v>
      </x:c>
      <x:c r="C447" s="19" t="s">
        <x:v>846</x:v>
      </x:c>
      <x:c r="D447" s="28" t="str">
        <x:f t="shared" si="0"/>
        <x:v>최**</x:v>
      </x:c>
      <x:c r="E447" s="17" t="s">
        <x:v>538</x:v>
      </x:c>
      <x:c r="F447" s="19" t="s">
        <x:v>1357</x:v>
      </x:c>
      <x:c r="G447" s="19" t="s">
        <x:v>766</x:v>
      </x:c>
      <x:c r="H447" s="19" t="s">
        <x:v>558</x:v>
      </x:c>
      <x:c r="I447" s="19" t="s">
        <x:v>1438</x:v>
      </x:c>
      <x:c r="J447" s="20">
        <x:v>32</x:v>
      </x:c>
      <x:c r="K447" s="17" t="s">
        <x:v>537</x:v>
      </x:c>
      <x:c r="L447" s="20">
        <x:v>320000</x:v>
      </x:c>
    </x:row>
    <x:row r="448" spans="1:12">
      <x:c r="A448" s="18">
        <x:v>447</x:v>
      </x:c>
      <x:c r="B448" s="17" t="s">
        <x:v>1443</x:v>
      </x:c>
      <x:c r="C448" s="19" t="s">
        <x:v>1512</x:v>
      </x:c>
      <x:c r="D448" s="28" t="str">
        <x:f t="shared" si="0"/>
        <x:v>탭**프레소바</x:v>
      </x:c>
      <x:c r="E448" s="17" t="s">
        <x:v>1164</x:v>
      </x:c>
      <x:c r="F448" s="19" t="s">
        <x:v>1357</x:v>
      </x:c>
      <x:c r="G448" s="19" t="s">
        <x:v>742</x:v>
      </x:c>
      <x:c r="H448" s="19" t="s">
        <x:v>558</x:v>
      </x:c>
      <x:c r="I448" s="19" t="s">
        <x:v>1446</x:v>
      </x:c>
      <x:c r="J448" s="20">
        <x:v>1</x:v>
      </x:c>
      <x:c r="K448" s="17" t="s">
        <x:v>532</x:v>
      </x:c>
      <x:c r="L448" s="20">
        <x:v>337800</x:v>
      </x:c>
    </x:row>
    <x:row r="449" spans="1:12">
      <x:c r="A449" s="18">
        <x:v>448</x:v>
      </x:c>
      <x:c r="B449" s="17" t="s">
        <x:v>1435</x:v>
      </x:c>
      <x:c r="C449" s="19" t="s">
        <x:v>1269</x:v>
      </x:c>
      <x:c r="D449" s="28" t="str">
        <x:f t="shared" si="0"/>
        <x:v>화**리에 여수점</x:v>
      </x:c>
      <x:c r="E449" s="17" t="s">
        <x:v>1164</x:v>
      </x:c>
      <x:c r="F449" s="19" t="s">
        <x:v>1357</x:v>
      </x:c>
      <x:c r="G449" s="19" t="s">
        <x:v>742</x:v>
      </x:c>
      <x:c r="H449" s="19" t="s">
        <x:v>558</x:v>
      </x:c>
      <x:c r="I449" s="19" t="s">
        <x:v>541</x:v>
      </x:c>
      <x:c r="J449" s="20">
        <x:v>18</x:v>
      </x:c>
      <x:c r="K449" s="17" t="s">
        <x:v>537</x:v>
      </x:c>
      <x:c r="L449" s="20">
        <x:v>198000</x:v>
      </x:c>
    </x:row>
    <x:row r="450" spans="1:12">
      <x:c r="A450" s="18">
        <x:v>449</x:v>
      </x:c>
      <x:c r="B450" s="17" t="s">
        <x:v>1288</x:v>
      </x:c>
      <x:c r="C450" s="19" t="s">
        <x:v>827</x:v>
      </x:c>
      <x:c r="D450" s="28" t="str">
        <x:f t="shared" si="0"/>
        <x:v>김**</x:v>
      </x:c>
      <x:c r="E450" s="17" t="s">
        <x:v>538</x:v>
      </x:c>
      <x:c r="F450" s="19" t="s">
        <x:v>1357</x:v>
      </x:c>
      <x:c r="G450" s="19" t="s">
        <x:v>741</x:v>
      </x:c>
      <x:c r="H450" s="19" t="s">
        <x:v>558</x:v>
      </x:c>
      <x:c r="I450" s="19" t="s">
        <x:v>627</x:v>
      </x:c>
      <x:c r="J450" s="20">
        <x:v>1</x:v>
      </x:c>
      <x:c r="K450" s="17" t="s">
        <x:v>532</x:v>
      </x:c>
      <x:c r="L450" s="20">
        <x:v>60000</x:v>
      </x:c>
    </x:row>
    <x:row r="451" spans="1:12">
      <x:c r="A451" s="18">
        <x:v>450</x:v>
      </x:c>
      <x:c r="B451" s="17" t="s">
        <x:v>1291</x:v>
      </x:c>
      <x:c r="C451" s="19" t="s">
        <x:v>845</x:v>
      </x:c>
      <x:c r="D451" s="28" t="str">
        <x:f t="shared" si="0"/>
        <x:v>전**</x:v>
      </x:c>
      <x:c r="E451" s="17" t="s">
        <x:v>538</x:v>
      </x:c>
      <x:c r="F451" s="19" t="s">
        <x:v>1357</x:v>
      </x:c>
      <x:c r="G451" s="19" t="s">
        <x:v>742</x:v>
      </x:c>
      <x:c r="H451" s="19" t="s">
        <x:v>558</x:v>
      </x:c>
      <x:c r="I451" s="19" t="s">
        <x:v>1440</x:v>
      </x:c>
      <x:c r="J451" s="20">
        <x:v>1</x:v>
      </x:c>
      <x:c r="K451" s="17" t="s">
        <x:v>532</x:v>
      </x:c>
      <x:c r="L451" s="20">
        <x:v>1037000</x:v>
      </x:c>
    </x:row>
    <x:row r="452" spans="1:12">
      <x:c r="A452" s="18">
        <x:v>451</x:v>
      </x:c>
      <x:c r="B452" s="17" t="s">
        <x:v>1441</x:v>
      </x:c>
      <x:c r="C452" s="19" t="s">
        <x:v>809</x:v>
      </x:c>
      <x:c r="D452" s="28" t="str">
        <x:f t="shared" si="0"/>
        <x:v>문**</x:v>
      </x:c>
      <x:c r="E452" s="17" t="s">
        <x:v>538</x:v>
      </x:c>
      <x:c r="F452" s="19" t="s">
        <x:v>1357</x:v>
      </x:c>
      <x:c r="G452" s="19" t="s">
        <x:v>742</x:v>
      </x:c>
      <x:c r="H452" s="19" t="s">
        <x:v>558</x:v>
      </x:c>
      <x:c r="I452" s="19" t="s">
        <x:v>1024</x:v>
      </x:c>
      <x:c r="J452" s="20">
        <x:v>1</x:v>
      </x:c>
      <x:c r="K452" s="17" t="s">
        <x:v>532</x:v>
      </x:c>
      <x:c r="L452" s="20">
        <x:v>40000</x:v>
      </x:c>
    </x:row>
    <x:row r="453" spans="1:12">
      <x:c r="A453" s="18">
        <x:v>452</x:v>
      </x:c>
      <x:c r="B453" s="17" t="s">
        <x:v>1445</x:v>
      </x:c>
      <x:c r="C453" s="19" t="s">
        <x:v>1519</x:v>
      </x:c>
      <x:c r="D453" s="28" t="str">
        <x:f t="shared" si="0"/>
        <x:v>여**광교회</x:v>
      </x:c>
      <x:c r="E453" s="17" t="s">
        <x:v>538</x:v>
      </x:c>
      <x:c r="F453" s="19" t="s">
        <x:v>1357</x:v>
      </x:c>
      <x:c r="G453" s="19" t="s">
        <x:v>742</x:v>
      </x:c>
      <x:c r="H453" s="19" t="s">
        <x:v>558</x:v>
      </x:c>
      <x:c r="I453" s="19" t="s">
        <x:v>542</x:v>
      </x:c>
      <x:c r="J453" s="20">
        <x:v>1</x:v>
      </x:c>
      <x:c r="K453" s="17" t="s">
        <x:v>532</x:v>
      </x:c>
      <x:c r="L453" s="20">
        <x:v>50000</x:v>
      </x:c>
    </x:row>
    <x:row r="454" spans="1:12">
      <x:c r="A454" s="18">
        <x:v>453</x:v>
      </x:c>
      <x:c r="B454" s="17" t="s">
        <x:v>1445</x:v>
      </x:c>
      <x:c r="C454" s="19" t="s">
        <x:v>812</x:v>
      </x:c>
      <x:c r="D454" s="28" t="str">
        <x:f t="shared" si="0"/>
        <x:v>박**</x:v>
      </x:c>
      <x:c r="E454" s="17" t="s">
        <x:v>538</x:v>
      </x:c>
      <x:c r="F454" s="19" t="s">
        <x:v>1357</x:v>
      </x:c>
      <x:c r="G454" s="19" t="s">
        <x:v>742</x:v>
      </x:c>
      <x:c r="H454" s="19" t="s">
        <x:v>558</x:v>
      </x:c>
      <x:c r="I454" s="19" t="s">
        <x:v>1158</x:v>
      </x:c>
      <x:c r="J454" s="20">
        <x:v>1</x:v>
      </x:c>
      <x:c r="K454" s="17" t="s">
        <x:v>532</x:v>
      </x:c>
      <x:c r="L454" s="20">
        <x:v>120000</x:v>
      </x:c>
    </x:row>
    <x:row r="455" spans="1:12">
      <x:c r="A455" s="18">
        <x:v>454</x:v>
      </x:c>
      <x:c r="B455" s="17" t="s">
        <x:v>1445</x:v>
      </x:c>
      <x:c r="C455" s="19" t="s">
        <x:v>1517</x:v>
      </x:c>
      <x:c r="D455" s="28" t="str">
        <x:f t="shared" si="0"/>
        <x:v>익**부</x:v>
      </x:c>
      <x:c r="E455" s="17" t="s">
        <x:v>538</x:v>
      </x:c>
      <x:c r="F455" s="19" t="s">
        <x:v>1357</x:v>
      </x:c>
      <x:c r="G455" s="19" t="s">
        <x:v>742</x:v>
      </x:c>
      <x:c r="H455" s="19" t="s">
        <x:v>558</x:v>
      </x:c>
      <x:c r="I455" s="19" t="s">
        <x:v>1155</x:v>
      </x:c>
      <x:c r="J455" s="20">
        <x:v>1</x:v>
      </x:c>
      <x:c r="K455" s="17" t="s">
        <x:v>532</x:v>
      </x:c>
      <x:c r="L455" s="20">
        <x:v>40000</x:v>
      </x:c>
    </x:row>
    <x:row r="456" spans="1:12">
      <x:c r="A456" s="18">
        <x:v>455</x:v>
      </x:c>
      <x:c r="B456" s="17" t="s">
        <x:v>1447</x:v>
      </x:c>
      <x:c r="C456" s="19" t="s">
        <x:v>812</x:v>
      </x:c>
      <x:c r="D456" s="28" t="str">
        <x:f t="shared" si="0"/>
        <x:v>박**</x:v>
      </x:c>
      <x:c r="E456" s="17" t="s">
        <x:v>538</x:v>
      </x:c>
      <x:c r="F456" s="19" t="s">
        <x:v>1357</x:v>
      </x:c>
      <x:c r="G456" s="19" t="s">
        <x:v>793</x:v>
      </x:c>
      <x:c r="H456" s="19" t="s">
        <x:v>558</x:v>
      </x:c>
      <x:c r="I456" s="19" t="s">
        <x:v>631</x:v>
      </x:c>
      <x:c r="J456" s="20">
        <x:v>1</x:v>
      </x:c>
      <x:c r="K456" s="17" t="s">
        <x:v>532</x:v>
      </x:c>
      <x:c r="L456" s="20">
        <x:v>70000</x:v>
      </x:c>
    </x:row>
    <x:row r="457" spans="1:12">
      <x:c r="A457" s="18">
        <x:v>456</x:v>
      </x:c>
      <x:c r="B457" s="17" t="s">
        <x:v>1448</x:v>
      </x:c>
      <x:c r="C457" s="19" t="s">
        <x:v>1530</x:v>
      </x:c>
      <x:c r="D457" s="28" t="str">
        <x:f t="shared" si="0"/>
        <x:v>장**품</x:v>
      </x:c>
      <x:c r="E457" s="17" t="s">
        <x:v>538</x:v>
      </x:c>
      <x:c r="F457" s="19" t="s">
        <x:v>1357</x:v>
      </x:c>
      <x:c r="G457" s="19" t="s">
        <x:v>772</x:v>
      </x:c>
      <x:c r="H457" s="19" t="s">
        <x:v>558</x:v>
      </x:c>
      <x:c r="I457" s="19" t="s">
        <x:v>569</x:v>
      </x:c>
      <x:c r="J457" s="20">
        <x:v>1</x:v>
      </x:c>
      <x:c r="K457" s="17" t="s">
        <x:v>549</x:v>
      </x:c>
      <x:c r="L457" s="20">
        <x:v>48000</x:v>
      </x:c>
    </x:row>
    <x:row r="458" spans="1:12">
      <x:c r="A458" s="18">
        <x:v>457</x:v>
      </x:c>
      <x:c r="B458" s="17" t="s">
        <x:v>1448</x:v>
      </x:c>
      <x:c r="C458" s="19" t="s">
        <x:v>795</x:v>
      </x:c>
      <x:c r="D458" s="28" t="str">
        <x:f t="shared" si="0"/>
        <x:v>이**</x:v>
      </x:c>
      <x:c r="E458" s="17" t="s">
        <x:v>538</x:v>
      </x:c>
      <x:c r="F458" s="19" t="s">
        <x:v>1357</x:v>
      </x:c>
      <x:c r="G458" s="19" t="s">
        <x:v>772</x:v>
      </x:c>
      <x:c r="H458" s="19" t="s">
        <x:v>558</x:v>
      </x:c>
      <x:c r="I458" s="19" t="s">
        <x:v>183</x:v>
      </x:c>
      <x:c r="J458" s="20">
        <x:v>1</x:v>
      </x:c>
      <x:c r="K458" s="17" t="s">
        <x:v>532</x:v>
      </x:c>
      <x:c r="L458" s="20">
        <x:v>150000</x:v>
      </x:c>
    </x:row>
    <x:row r="459" spans="1:12">
      <x:c r="A459" s="18">
        <x:v>458</x:v>
      </x:c>
      <x:c r="B459" s="17" t="s">
        <x:v>1296</x:v>
      </x:c>
      <x:c r="C459" s="19" t="s">
        <x:v>540</x:v>
      </x:c>
      <x:c r="D459" s="28" t="str">
        <x:f t="shared" si="0"/>
        <x:v>강**</x:v>
      </x:c>
      <x:c r="E459" s="17" t="s">
        <x:v>538</x:v>
      </x:c>
      <x:c r="F459" s="19" t="s">
        <x:v>1357</x:v>
      </x:c>
      <x:c r="G459" s="19" t="s">
        <x:v>742</x:v>
      </x:c>
      <x:c r="H459" s="19" t="s">
        <x:v>558</x:v>
      </x:c>
      <x:c r="I459" s="19" t="s">
        <x:v>1787</x:v>
      </x:c>
      <x:c r="J459" s="20">
        <x:v>1</x:v>
      </x:c>
      <x:c r="K459" s="17" t="s">
        <x:v>532</x:v>
      </x:c>
      <x:c r="L459" s="20">
        <x:v>300000</x:v>
      </x:c>
    </x:row>
    <x:row r="460" spans="1:12">
      <x:c r="A460" s="18">
        <x:v>459</x:v>
      </x:c>
      <x:c r="B460" s="17" t="s">
        <x:v>1439</x:v>
      </x:c>
      <x:c r="C460" s="19" t="s">
        <x:v>2233</x:v>
      </x:c>
      <x:c r="D460" s="28" t="str">
        <x:f t="shared" si="0"/>
        <x:v>뚜**르여수죽림</x:v>
      </x:c>
      <x:c r="E460" s="17" t="s">
        <x:v>538</x:v>
      </x:c>
      <x:c r="F460" s="19" t="s">
        <x:v>1357</x:v>
      </x:c>
      <x:c r="G460" s="19" t="s">
        <x:v>742</x:v>
      </x:c>
      <x:c r="H460" s="19" t="s">
        <x:v>558</x:v>
      </x:c>
      <x:c r="I460" s="19" t="s">
        <x:v>181</x:v>
      </x:c>
      <x:c r="J460" s="20">
        <x:v>1</x:v>
      </x:c>
      <x:c r="K460" s="17" t="s">
        <x:v>532</x:v>
      </x:c>
      <x:c r="L460" s="20">
        <x:v>66700</x:v>
      </x:c>
    </x:row>
    <x:row r="461" spans="1:12">
      <x:c r="A461" s="18">
        <x:v>460</x:v>
      </x:c>
      <x:c r="B461" s="17" t="s">
        <x:v>1442</x:v>
      </x:c>
      <x:c r="C461" s="19" t="s">
        <x:v>1538</x:v>
      </x:c>
      <x:c r="D461" s="28" t="str">
        <x:f t="shared" si="0"/>
        <x:v xml:space="preserve">세**&amp;S </x:v>
      </x:c>
      <x:c r="E461" s="17" t="s">
        <x:v>538</x:v>
      </x:c>
      <x:c r="F461" s="19" t="s">
        <x:v>1357</x:v>
      </x:c>
      <x:c r="G461" s="19" t="s">
        <x:v>565</x:v>
      </x:c>
      <x:c r="H461" s="19" t="s">
        <x:v>558</x:v>
      </x:c>
      <x:c r="I461" s="19" t="s">
        <x:v>1174</x:v>
      </x:c>
      <x:c r="J461" s="20">
        <x:v>1</x:v>
      </x:c>
      <x:c r="K461" s="17" t="s">
        <x:v>532</x:v>
      </x:c>
      <x:c r="L461" s="20">
        <x:v>500000</x:v>
      </x:c>
    </x:row>
    <x:row r="462" spans="1:12">
      <x:c r="A462" s="18">
        <x:v>461</x:v>
      </x:c>
      <x:c r="B462" s="17" t="s">
        <x:v>1444</x:v>
      </x:c>
      <x:c r="C462" s="19" t="s">
        <x:v>765</x:v>
      </x:c>
      <x:c r="D462" s="28" t="str">
        <x:f t="shared" si="0"/>
        <x:v>윤**</x:v>
      </x:c>
      <x:c r="E462" s="17" t="s">
        <x:v>538</x:v>
      </x:c>
      <x:c r="F462" s="19" t="s">
        <x:v>1357</x:v>
      </x:c>
      <x:c r="G462" s="19" t="s">
        <x:v>742</x:v>
      </x:c>
      <x:c r="H462" s="19" t="s">
        <x:v>558</x:v>
      </x:c>
      <x:c r="I462" s="19" t="s">
        <x:v>543</x:v>
      </x:c>
      <x:c r="J462" s="20">
        <x:v>1</x:v>
      </x:c>
      <x:c r="K462" s="17" t="s">
        <x:v>534</x:v>
      </x:c>
      <x:c r="L462" s="20">
        <x:v>30000</x:v>
      </x:c>
    </x:row>
    <x:row r="463" spans="1:12">
      <x:c r="A463" s="18">
        <x:v>462</x:v>
      </x:c>
      <x:c r="B463" s="17" t="s">
        <x:v>1444</x:v>
      </x:c>
      <x:c r="C463" s="19" t="s">
        <x:v>1329</x:v>
      </x:c>
      <x:c r="D463" s="28" t="str">
        <x:f t="shared" si="0"/>
        <x:v>밝**수안과의원</x:v>
      </x:c>
      <x:c r="E463" s="17" t="s">
        <x:v>1164</x:v>
      </x:c>
      <x:c r="F463" s="19" t="s">
        <x:v>1357</x:v>
      </x:c>
      <x:c r="G463" s="19" t="s">
        <x:v>742</x:v>
      </x:c>
      <x:c r="H463" s="19" t="s">
        <x:v>558</x:v>
      </x:c>
      <x:c r="I463" s="19" t="s">
        <x:v>1020</x:v>
      </x:c>
      <x:c r="J463" s="20">
        <x:v>1</x:v>
      </x:c>
      <x:c r="K463" s="17" t="s">
        <x:v>532</x:v>
      </x:c>
      <x:c r="L463" s="20">
        <x:v>230000</x:v>
      </x:c>
    </x:row>
    <x:row r="464" spans="1:12">
      <x:c r="A464" s="18">
        <x:v>463</x:v>
      </x:c>
      <x:c r="B464" s="17" t="s">
        <x:v>1444</x:v>
      </x:c>
      <x:c r="C464" s="19" t="s">
        <x:v>1312</x:v>
      </x:c>
      <x:c r="D464" s="28" t="str">
        <x:f t="shared" si="0"/>
        <x:v>여**사회복지과</x:v>
      </x:c>
      <x:c r="E464" s="17" t="s">
        <x:v>538</x:v>
      </x:c>
      <x:c r="F464" s="19" t="s">
        <x:v>1357</x:v>
      </x:c>
      <x:c r="G464" s="19" t="s">
        <x:v>742</x:v>
      </x:c>
      <x:c r="H464" s="19" t="s">
        <x:v>558</x:v>
      </x:c>
      <x:c r="I464" s="19" t="s">
        <x:v>1436</x:v>
      </x:c>
      <x:c r="J464" s="20">
        <x:v>1</x:v>
      </x:c>
      <x:c r="K464" s="17" t="s">
        <x:v>532</x:v>
      </x:c>
      <x:c r="L464" s="20">
        <x:v>375000</x:v>
      </x:c>
    </x:row>
    <x:row r="465" spans="1:12">
      <x:c r="A465" s="18">
        <x:v>464</x:v>
      </x:c>
      <x:c r="B465" s="17" t="s">
        <x:v>1437</x:v>
      </x:c>
      <x:c r="C465" s="19" t="s">
        <x:v>1284</x:v>
      </x:c>
      <x:c r="D465" s="28" t="str">
        <x:f t="shared" si="0"/>
        <x:v>뚜**르여수국동점</x:v>
      </x:c>
      <x:c r="E465" s="17" t="s">
        <x:v>538</x:v>
      </x:c>
      <x:c r="F465" s="19" t="s">
        <x:v>1357</x:v>
      </x:c>
      <x:c r="G465" s="19" t="s">
        <x:v>742</x:v>
      </x:c>
      <x:c r="H465" s="19" t="s">
        <x:v>558</x:v>
      </x:c>
      <x:c r="I465" s="19" t="s">
        <x:v>536</x:v>
      </x:c>
      <x:c r="J465" s="20">
        <x:v>1</x:v>
      </x:c>
      <x:c r="K465" s="17" t="s">
        <x:v>537</x:v>
      </x:c>
      <x:c r="L465" s="20">
        <x:v>38000</x:v>
      </x:c>
    </x:row>
    <x:row r="466" spans="1:12">
      <x:c r="A466" s="18">
        <x:v>465</x:v>
      </x:c>
      <x:c r="B466" s="17" t="s">
        <x:v>1347</x:v>
      </x:c>
      <x:c r="C466" s="19" t="s">
        <x:v>460</x:v>
      </x:c>
      <x:c r="D466" s="28" t="str">
        <x:f t="shared" si="0"/>
        <x:v>여** 국동지구 도시재생 주민협의회</x:v>
      </x:c>
      <x:c r="E466" s="17" t="s">
        <x:v>538</x:v>
      </x:c>
      <x:c r="F466" s="19" t="s">
        <x:v>1357</x:v>
      </x:c>
      <x:c r="G466" s="19" t="s">
        <x:v>742</x:v>
      </x:c>
      <x:c r="H466" s="19" t="s">
        <x:v>558</x:v>
      </x:c>
      <x:c r="I466" s="19" t="s">
        <x:v>635</x:v>
      </x:c>
      <x:c r="J466" s="20">
        <x:v>23</x:v>
      </x:c>
      <x:c r="K466" s="17" t="s">
        <x:v>549</x:v>
      </x:c>
      <x:c r="L466" s="20">
        <x:v>230000</x:v>
      </x:c>
    </x:row>
    <x:row r="467" spans="1:12">
      <x:c r="A467" s="18">
        <x:v>466</x:v>
      </x:c>
      <x:c r="B467" s="17" t="s">
        <x:v>1347</x:v>
      </x:c>
      <x:c r="C467" s="19" t="s">
        <x:v>1530</x:v>
      </x:c>
      <x:c r="D467" s="28" t="str">
        <x:f t="shared" si="0"/>
        <x:v>장**품</x:v>
      </x:c>
      <x:c r="E467" s="17" t="s">
        <x:v>538</x:v>
      </x:c>
      <x:c r="F467" s="19" t="s">
        <x:v>1357</x:v>
      </x:c>
      <x:c r="G467" s="19" t="s">
        <x:v>772</x:v>
      </x:c>
      <x:c r="H467" s="19" t="s">
        <x:v>558</x:v>
      </x:c>
      <x:c r="I467" s="19" t="s">
        <x:v>569</x:v>
      </x:c>
      <x:c r="J467" s="20">
        <x:v>1</x:v>
      </x:c>
      <x:c r="K467" s="17" t="s">
        <x:v>549</x:v>
      </x:c>
      <x:c r="L467" s="20">
        <x:v>48000</x:v>
      </x:c>
    </x:row>
    <x:row r="468" spans="1:12">
      <x:c r="A468" s="18">
        <x:v>467</x:v>
      </x:c>
      <x:c r="B468" s="17" t="s">
        <x:v>1347</x:v>
      </x:c>
      <x:c r="C468" s="19" t="s">
        <x:v>371</x:v>
      </x:c>
      <x:c r="D468" s="28" t="str">
        <x:f t="shared" si="0"/>
        <x:v>여**지역사회보장협의체</x:v>
      </x:c>
      <x:c r="E468" s="17" t="s">
        <x:v>538</x:v>
      </x:c>
      <x:c r="F468" s="19" t="s">
        <x:v>1357</x:v>
      </x:c>
      <x:c r="G468" s="19" t="s">
        <x:v>772</x:v>
      </x:c>
      <x:c r="H468" s="19" t="s">
        <x:v>558</x:v>
      </x:c>
      <x:c r="I468" s="19" t="s">
        <x:v>575</x:v>
      </x:c>
      <x:c r="J468" s="20">
        <x:v>2</x:v>
      </x:c>
      <x:c r="K468" s="17" t="s">
        <x:v>539</x:v>
      </x:c>
      <x:c r="L468" s="20">
        <x:v>70000</x:v>
      </x:c>
    </x:row>
    <x:row r="469" spans="1:12">
      <x:c r="A469" s="18">
        <x:v>468</x:v>
      </x:c>
      <x:c r="B469" s="17" t="s">
        <x:v>1434</x:v>
      </x:c>
      <x:c r="C469" s="19" t="s">
        <x:v>777</x:v>
      </x:c>
      <x:c r="D469" s="28" t="str">
        <x:f t="shared" si="0"/>
        <x:v>김**</x:v>
      </x:c>
      <x:c r="E469" s="17" t="s">
        <x:v>538</x:v>
      </x:c>
      <x:c r="F469" s="19" t="s">
        <x:v>1357</x:v>
      </x:c>
      <x:c r="G469" s="19" t="s">
        <x:v>565</x:v>
      </x:c>
      <x:c r="H469" s="19" t="s">
        <x:v>558</x:v>
      </x:c>
      <x:c r="I469" s="19" t="s">
        <x:v>1162</x:v>
      </x:c>
      <x:c r="J469" s="20">
        <x:v>1</x:v>
      </x:c>
      <x:c r="K469" s="17" t="s">
        <x:v>532</x:v>
      </x:c>
      <x:c r="L469" s="20">
        <x:v>416000</x:v>
      </x:c>
    </x:row>
    <x:row r="470" spans="1:12">
      <x:c r="A470" s="18">
        <x:v>469</x:v>
      </x:c>
      <x:c r="B470" s="17" t="s">
        <x:v>1434</x:v>
      </x:c>
      <x:c r="C470" s="19" t="s">
        <x:v>803</x:v>
      </x:c>
      <x:c r="D470" s="28" t="str">
        <x:f t="shared" si="0"/>
        <x:v>김**</x:v>
      </x:c>
      <x:c r="E470" s="17" t="s">
        <x:v>538</x:v>
      </x:c>
      <x:c r="F470" s="19" t="s">
        <x:v>1357</x:v>
      </x:c>
      <x:c r="G470" s="19" t="s">
        <x:v>742</x:v>
      </x:c>
      <x:c r="H470" s="19" t="s">
        <x:v>558</x:v>
      </x:c>
      <x:c r="I470" s="19" t="s">
        <x:v>176</x:v>
      </x:c>
      <x:c r="J470" s="20">
        <x:v>1</x:v>
      </x:c>
      <x:c r="K470" s="17" t="s">
        <x:v>532</x:v>
      </x:c>
      <x:c r="L470" s="20">
        <x:v>109800</x:v>
      </x:c>
    </x:row>
    <x:row r="471" spans="1:12">
      <x:c r="A471" s="18">
        <x:v>470</x:v>
      </x:c>
      <x:c r="B471" s="17" t="s">
        <x:v>1412</x:v>
      </x:c>
      <x:c r="C471" s="19" t="s">
        <x:v>826</x:v>
      </x:c>
      <x:c r="D471" s="28" t="str">
        <x:f t="shared" si="0"/>
        <x:v>오**</x:v>
      </x:c>
      <x:c r="E471" s="17" t="s">
        <x:v>538</x:v>
      </x:c>
      <x:c r="F471" s="19" t="s">
        <x:v>1357</x:v>
      </x:c>
      <x:c r="G471" s="19" t="s">
        <x:v>766</x:v>
      </x:c>
      <x:c r="H471" s="19" t="s">
        <x:v>558</x:v>
      </x:c>
      <x:c r="I471" s="19" t="s">
        <x:v>1416</x:v>
      </x:c>
      <x:c r="J471" s="20">
        <x:v>1</x:v>
      </x:c>
      <x:c r="K471" s="17" t="s">
        <x:v>532</x:v>
      </x:c>
      <x:c r="L471" s="20">
        <x:v>3280000</x:v>
      </x:c>
    </x:row>
    <x:row r="472" spans="1:12">
      <x:c r="A472" s="18">
        <x:v>471</x:v>
      </x:c>
      <x:c r="B472" s="17" t="s">
        <x:v>1412</x:v>
      </x:c>
      <x:c r="C472" s="19" t="s">
        <x:v>798</x:v>
      </x:c>
      <x:c r="D472" s="28" t="str">
        <x:f t="shared" si="0"/>
        <x:v>정**</x:v>
      </x:c>
      <x:c r="E472" s="17" t="s">
        <x:v>538</x:v>
      </x:c>
      <x:c r="F472" s="19" t="s">
        <x:v>1357</x:v>
      </x:c>
      <x:c r="G472" s="19" t="s">
        <x:v>766</x:v>
      </x:c>
      <x:c r="H472" s="19" t="s">
        <x:v>558</x:v>
      </x:c>
      <x:c r="I472" s="19" t="s">
        <x:v>1416</x:v>
      </x:c>
      <x:c r="J472" s="20">
        <x:v>1</x:v>
      </x:c>
      <x:c r="K472" s="17" t="s">
        <x:v>532</x:v>
      </x:c>
      <x:c r="L472" s="20">
        <x:v>2190000</x:v>
      </x:c>
    </x:row>
    <x:row r="473" spans="1:12">
      <x:c r="A473" s="18">
        <x:v>472</x:v>
      </x:c>
      <x:c r="B473" s="17" t="s">
        <x:v>1412</x:v>
      </x:c>
      <x:c r="C473" s="19" t="s">
        <x:v>1521</x:v>
      </x:c>
      <x:c r="D473" s="28" t="str">
        <x:f t="shared" si="0"/>
        <x:v>지**발2</x:v>
      </x:c>
      <x:c r="E473" s="17" t="s">
        <x:v>1164</x:v>
      </x:c>
      <x:c r="F473" s="19" t="s">
        <x:v>1357</x:v>
      </x:c>
      <x:c r="G473" s="19" t="s">
        <x:v>766</x:v>
      </x:c>
      <x:c r="H473" s="19" t="s">
        <x:v>558</x:v>
      </x:c>
      <x:c r="I473" s="19" t="s">
        <x:v>1416</x:v>
      </x:c>
      <x:c r="J473" s="20">
        <x:v>1</x:v>
      </x:c>
      <x:c r="K473" s="17" t="s">
        <x:v>532</x:v>
      </x:c>
      <x:c r="L473" s="20">
        <x:v>200000</x:v>
      </x:c>
    </x:row>
    <x:row r="474" spans="1:12">
      <x:c r="A474" s="18">
        <x:v>473</x:v>
      </x:c>
      <x:c r="B474" s="17" t="s">
        <x:v>1412</x:v>
      </x:c>
      <x:c r="C474" s="19" t="s">
        <x:v>820</x:v>
      </x:c>
      <x:c r="D474" s="28" t="str">
        <x:f t="shared" si="0"/>
        <x:v>주**</x:v>
      </x:c>
      <x:c r="E474" s="17" t="s">
        <x:v>538</x:v>
      </x:c>
      <x:c r="F474" s="19" t="s">
        <x:v>1357</x:v>
      </x:c>
      <x:c r="G474" s="19" t="s">
        <x:v>766</x:v>
      </x:c>
      <x:c r="H474" s="19" t="s">
        <x:v>558</x:v>
      </x:c>
      <x:c r="I474" s="19" t="s">
        <x:v>1416</x:v>
      </x:c>
      <x:c r="J474" s="20">
        <x:v>1</x:v>
      </x:c>
      <x:c r="K474" s="17" t="s">
        <x:v>532</x:v>
      </x:c>
      <x:c r="L474" s="20">
        <x:v>500000</x:v>
      </x:c>
    </x:row>
    <x:row r="475" spans="1:12">
      <x:c r="A475" s="18">
        <x:v>474</x:v>
      </x:c>
      <x:c r="B475" s="17" t="s">
        <x:v>1412</x:v>
      </x:c>
      <x:c r="C475" s="19" t="s">
        <x:v>799</x:v>
      </x:c>
      <x:c r="D475" s="28" t="str">
        <x:f t="shared" si="0"/>
        <x:v>김**</x:v>
      </x:c>
      <x:c r="E475" s="17" t="s">
        <x:v>538</x:v>
      </x:c>
      <x:c r="F475" s="19" t="s">
        <x:v>1357</x:v>
      </x:c>
      <x:c r="G475" s="19" t="s">
        <x:v>766</x:v>
      </x:c>
      <x:c r="H475" s="19" t="s">
        <x:v>558</x:v>
      </x:c>
      <x:c r="I475" s="19" t="s">
        <x:v>1416</x:v>
      </x:c>
      <x:c r="J475" s="20">
        <x:v>1</x:v>
      </x:c>
      <x:c r="K475" s="17" t="s">
        <x:v>532</x:v>
      </x:c>
      <x:c r="L475" s="20">
        <x:v>1150000</x:v>
      </x:c>
    </x:row>
    <x:row r="476" spans="1:12">
      <x:c r="A476" s="18">
        <x:v>475</x:v>
      </x:c>
      <x:c r="B476" s="17" t="s">
        <x:v>1412</x:v>
      </x:c>
      <x:c r="C476" s="19" t="s">
        <x:v>840</x:v>
      </x:c>
      <x:c r="D476" s="28" t="str">
        <x:f t="shared" si="0"/>
        <x:v>조**</x:v>
      </x:c>
      <x:c r="E476" s="17" t="s">
        <x:v>538</x:v>
      </x:c>
      <x:c r="F476" s="19" t="s">
        <x:v>1357</x:v>
      </x:c>
      <x:c r="G476" s="19" t="s">
        <x:v>766</x:v>
      </x:c>
      <x:c r="H476" s="19" t="s">
        <x:v>558</x:v>
      </x:c>
      <x:c r="I476" s="19" t="s">
        <x:v>1416</x:v>
      </x:c>
      <x:c r="J476" s="20">
        <x:v>1</x:v>
      </x:c>
      <x:c r="K476" s="17" t="s">
        <x:v>532</x:v>
      </x:c>
      <x:c r="L476" s="20">
        <x:v>300000</x:v>
      </x:c>
    </x:row>
    <x:row r="477" spans="1:12">
      <x:c r="A477" s="18">
        <x:v>476</x:v>
      </x:c>
      <x:c r="B477" s="17" t="s">
        <x:v>1412</x:v>
      </x:c>
      <x:c r="C477" s="19" t="s">
        <x:v>804</x:v>
      </x:c>
      <x:c r="D477" s="28" t="str">
        <x:f t="shared" si="0"/>
        <x:v>양**</x:v>
      </x:c>
      <x:c r="E477" s="17" t="s">
        <x:v>538</x:v>
      </x:c>
      <x:c r="F477" s="19" t="s">
        <x:v>1357</x:v>
      </x:c>
      <x:c r="G477" s="19" t="s">
        <x:v>766</x:v>
      </x:c>
      <x:c r="H477" s="19" t="s">
        <x:v>558</x:v>
      </x:c>
      <x:c r="I477" s="19" t="s">
        <x:v>1416</x:v>
      </x:c>
      <x:c r="J477" s="20">
        <x:v>1</x:v>
      </x:c>
      <x:c r="K477" s="17" t="s">
        <x:v>532</x:v>
      </x:c>
      <x:c r="L477" s="20">
        <x:v>500000</x:v>
      </x:c>
    </x:row>
    <x:row r="478" spans="1:12">
      <x:c r="A478" s="18">
        <x:v>477</x:v>
      </x:c>
      <x:c r="B478" s="17" t="s">
        <x:v>1412</x:v>
      </x:c>
      <x:c r="C478" s="19" t="s">
        <x:v>364</x:v>
      </x:c>
      <x:c r="D478" s="28" t="str">
        <x:f t="shared" si="0"/>
        <x:v>유**사 에스씨알코리아</x:v>
      </x:c>
      <x:c r="E478" s="17" t="s">
        <x:v>1164</x:v>
      </x:c>
      <x:c r="F478" s="19" t="s">
        <x:v>1357</x:v>
      </x:c>
      <x:c r="G478" s="19" t="s">
        <x:v>766</x:v>
      </x:c>
      <x:c r="H478" s="19" t="s">
        <x:v>558</x:v>
      </x:c>
      <x:c r="I478" s="19" t="s">
        <x:v>1416</x:v>
      </x:c>
      <x:c r="J478" s="20">
        <x:v>1</x:v>
      </x:c>
      <x:c r="K478" s="17" t="s">
        <x:v>532</x:v>
      </x:c>
      <x:c r="L478" s="20">
        <x:v>4000000</x:v>
      </x:c>
    </x:row>
    <x:row r="479" spans="1:12">
      <x:c r="A479" s="18">
        <x:v>478</x:v>
      </x:c>
      <x:c r="B479" s="17" t="s">
        <x:v>1412</x:v>
      </x:c>
      <x:c r="C479" s="19" t="s">
        <x:v>821</x:v>
      </x:c>
      <x:c r="D479" s="28" t="str">
        <x:f t="shared" si="0"/>
        <x:v>방**</x:v>
      </x:c>
      <x:c r="E479" s="17" t="s">
        <x:v>538</x:v>
      </x:c>
      <x:c r="F479" s="19" t="s">
        <x:v>1357</x:v>
      </x:c>
      <x:c r="G479" s="19" t="s">
        <x:v>766</x:v>
      </x:c>
      <x:c r="H479" s="19" t="s">
        <x:v>558</x:v>
      </x:c>
      <x:c r="I479" s="19" t="s">
        <x:v>1416</x:v>
      </x:c>
      <x:c r="J479" s="20">
        <x:v>1</x:v>
      </x:c>
      <x:c r="K479" s="17" t="s">
        <x:v>532</x:v>
      </x:c>
      <x:c r="L479" s="20">
        <x:v>600000</x:v>
      </x:c>
    </x:row>
    <x:row r="480" spans="1:12">
      <x:c r="A480" s="18">
        <x:v>479</x:v>
      </x:c>
      <x:c r="B480" s="17" t="s">
        <x:v>1412</x:v>
      </x:c>
      <x:c r="C480" s="19" t="s">
        <x:v>808</x:v>
      </x:c>
      <x:c r="D480" s="28" t="str">
        <x:f t="shared" si="0"/>
        <x:v>이**</x:v>
      </x:c>
      <x:c r="E480" s="17" t="s">
        <x:v>538</x:v>
      </x:c>
      <x:c r="F480" s="19" t="s">
        <x:v>1357</x:v>
      </x:c>
      <x:c r="G480" s="19" t="s">
        <x:v>766</x:v>
      </x:c>
      <x:c r="H480" s="19" t="s">
        <x:v>558</x:v>
      </x:c>
      <x:c r="I480" s="19" t="s">
        <x:v>1416</x:v>
      </x:c>
      <x:c r="J480" s="20">
        <x:v>1</x:v>
      </x:c>
      <x:c r="K480" s="17" t="s">
        <x:v>532</x:v>
      </x:c>
      <x:c r="L480" s="20">
        <x:v>5600000</x:v>
      </x:c>
    </x:row>
    <x:row r="481" spans="1:12">
      <x:c r="A481" s="18">
        <x:v>480</x:v>
      </x:c>
      <x:c r="B481" s="17" t="s">
        <x:v>1412</x:v>
      </x:c>
      <x:c r="C481" s="19" t="s">
        <x:v>838</x:v>
      </x:c>
      <x:c r="D481" s="28" t="str">
        <x:f t="shared" si="0"/>
        <x:v>정**</x:v>
      </x:c>
      <x:c r="E481" s="17" t="s">
        <x:v>538</x:v>
      </x:c>
      <x:c r="F481" s="19" t="s">
        <x:v>1357</x:v>
      </x:c>
      <x:c r="G481" s="19" t="s">
        <x:v>766</x:v>
      </x:c>
      <x:c r="H481" s="19" t="s">
        <x:v>558</x:v>
      </x:c>
      <x:c r="I481" s="19" t="s">
        <x:v>1416</x:v>
      </x:c>
      <x:c r="J481" s="20">
        <x:v>1</x:v>
      </x:c>
      <x:c r="K481" s="17" t="s">
        <x:v>532</x:v>
      </x:c>
      <x:c r="L481" s="20">
        <x:v>1080000</x:v>
      </x:c>
    </x:row>
    <x:row r="482" spans="1:12">
      <x:c r="A482" s="18">
        <x:v>481</x:v>
      </x:c>
      <x:c r="B482" s="17" t="s">
        <x:v>1412</x:v>
      </x:c>
      <x:c r="C482" s="19" t="s">
        <x:v>813</x:v>
      </x:c>
      <x:c r="D482" s="28" t="str">
        <x:f t="shared" si="0"/>
        <x:v>임**</x:v>
      </x:c>
      <x:c r="E482" s="17" t="s">
        <x:v>538</x:v>
      </x:c>
      <x:c r="F482" s="19" t="s">
        <x:v>1357</x:v>
      </x:c>
      <x:c r="G482" s="19" t="s">
        <x:v>766</x:v>
      </x:c>
      <x:c r="H482" s="19" t="s">
        <x:v>558</x:v>
      </x:c>
      <x:c r="I482" s="19" t="s">
        <x:v>1416</x:v>
      </x:c>
      <x:c r="J482" s="20">
        <x:v>1</x:v>
      </x:c>
      <x:c r="K482" s="17" t="s">
        <x:v>532</x:v>
      </x:c>
      <x:c r="L482" s="20">
        <x:v>200000</x:v>
      </x:c>
    </x:row>
    <x:row r="483" spans="1:12">
      <x:c r="A483" s="18">
        <x:v>482</x:v>
      </x:c>
      <x:c r="B483" s="17" t="s">
        <x:v>1412</x:v>
      </x:c>
      <x:c r="C483" s="19" t="s">
        <x:v>828</x:v>
      </x:c>
      <x:c r="D483" s="28" t="str">
        <x:f t="shared" si="0"/>
        <x:v>윤**</x:v>
      </x:c>
      <x:c r="E483" s="17" t="s">
        <x:v>538</x:v>
      </x:c>
      <x:c r="F483" s="19" t="s">
        <x:v>1357</x:v>
      </x:c>
      <x:c r="G483" s="19" t="s">
        <x:v>766</x:v>
      </x:c>
      <x:c r="H483" s="19" t="s">
        <x:v>558</x:v>
      </x:c>
      <x:c r="I483" s="19" t="s">
        <x:v>1416</x:v>
      </x:c>
      <x:c r="J483" s="20">
        <x:v>1</x:v>
      </x:c>
      <x:c r="K483" s="17" t="s">
        <x:v>532</x:v>
      </x:c>
      <x:c r="L483" s="20">
        <x:v>700000</x:v>
      </x:c>
    </x:row>
    <x:row r="484" spans="1:12">
      <x:c r="A484" s="18">
        <x:v>483</x:v>
      </x:c>
      <x:c r="B484" s="17" t="s">
        <x:v>1412</x:v>
      </x:c>
      <x:c r="C484" s="19" t="s">
        <x:v>802</x:v>
      </x:c>
      <x:c r="D484" s="28" t="str">
        <x:f t="shared" si="0"/>
        <x:v>김**</x:v>
      </x:c>
      <x:c r="E484" s="17" t="s">
        <x:v>538</x:v>
      </x:c>
      <x:c r="F484" s="19" t="s">
        <x:v>1357</x:v>
      </x:c>
      <x:c r="G484" s="19" t="s">
        <x:v>766</x:v>
      </x:c>
      <x:c r="H484" s="19" t="s">
        <x:v>558</x:v>
      </x:c>
      <x:c r="I484" s="19" t="s">
        <x:v>1416</x:v>
      </x:c>
      <x:c r="J484" s="20">
        <x:v>1</x:v>
      </x:c>
      <x:c r="K484" s="17" t="s">
        <x:v>532</x:v>
      </x:c>
      <x:c r="L484" s="20">
        <x:v>500000</x:v>
      </x:c>
    </x:row>
    <x:row r="485" spans="1:12">
      <x:c r="A485" s="18">
        <x:v>484</x:v>
      </x:c>
      <x:c r="B485" s="17" t="s">
        <x:v>1412</x:v>
      </x:c>
      <x:c r="C485" s="19" t="s">
        <x:v>850</x:v>
      </x:c>
      <x:c r="D485" s="28" t="str">
        <x:f t="shared" si="0"/>
        <x:v>김**</x:v>
      </x:c>
      <x:c r="E485" s="17" t="s">
        <x:v>538</x:v>
      </x:c>
      <x:c r="F485" s="19" t="s">
        <x:v>1357</x:v>
      </x:c>
      <x:c r="G485" s="19" t="s">
        <x:v>766</x:v>
      </x:c>
      <x:c r="H485" s="19" t="s">
        <x:v>558</x:v>
      </x:c>
      <x:c r="I485" s="19" t="s">
        <x:v>1416</x:v>
      </x:c>
      <x:c r="J485" s="20">
        <x:v>1</x:v>
      </x:c>
      <x:c r="K485" s="17" t="s">
        <x:v>532</x:v>
      </x:c>
      <x:c r="L485" s="20">
        <x:v>900000</x:v>
      </x:c>
    </x:row>
    <x:row r="486" spans="1:12">
      <x:c r="A486" s="18">
        <x:v>485</x:v>
      </x:c>
      <x:c r="B486" s="17" t="s">
        <x:v>1412</x:v>
      </x:c>
      <x:c r="C486" s="19" t="s">
        <x:v>881</x:v>
      </x:c>
      <x:c r="D486" s="28" t="str">
        <x:f t="shared" si="0"/>
        <x:v>제**</x:v>
      </x:c>
      <x:c r="E486" s="17" t="s">
        <x:v>538</x:v>
      </x:c>
      <x:c r="F486" s="19" t="s">
        <x:v>1357</x:v>
      </x:c>
      <x:c r="G486" s="19" t="s">
        <x:v>766</x:v>
      </x:c>
      <x:c r="H486" s="19" t="s">
        <x:v>558</x:v>
      </x:c>
      <x:c r="I486" s="19" t="s">
        <x:v>1416</x:v>
      </x:c>
      <x:c r="J486" s="20">
        <x:v>1</x:v>
      </x:c>
      <x:c r="K486" s="17" t="s">
        <x:v>532</x:v>
      </x:c>
      <x:c r="L486" s="20">
        <x:v>1000000</x:v>
      </x:c>
    </x:row>
    <x:row r="487" spans="1:12">
      <x:c r="A487" s="18">
        <x:v>486</x:v>
      </x:c>
      <x:c r="B487" s="17" t="s">
        <x:v>1412</x:v>
      </x:c>
      <x:c r="C487" s="19" t="s">
        <x:v>825</x:v>
      </x:c>
      <x:c r="D487" s="28" t="str">
        <x:f t="shared" si="0"/>
        <x:v>최**</x:v>
      </x:c>
      <x:c r="E487" s="17" t="s">
        <x:v>538</x:v>
      </x:c>
      <x:c r="F487" s="19" t="s">
        <x:v>1357</x:v>
      </x:c>
      <x:c r="G487" s="19" t="s">
        <x:v>766</x:v>
      </x:c>
      <x:c r="H487" s="19" t="s">
        <x:v>558</x:v>
      </x:c>
      <x:c r="I487" s="19" t="s">
        <x:v>1416</x:v>
      </x:c>
      <x:c r="J487" s="20">
        <x:v>1</x:v>
      </x:c>
      <x:c r="K487" s="17" t="s">
        <x:v>532</x:v>
      </x:c>
      <x:c r="L487" s="20">
        <x:v>3850000</x:v>
      </x:c>
    </x:row>
    <x:row r="488" spans="1:12">
      <x:c r="A488" s="18">
        <x:v>487</x:v>
      </x:c>
      <x:c r="B488" s="17" t="s">
        <x:v>1412</x:v>
      </x:c>
      <x:c r="C488" s="19" t="s">
        <x:v>818</x:v>
      </x:c>
      <x:c r="D488" s="28" t="str">
        <x:f t="shared" si="0"/>
        <x:v>강**</x:v>
      </x:c>
      <x:c r="E488" s="17" t="s">
        <x:v>538</x:v>
      </x:c>
      <x:c r="F488" s="19" t="s">
        <x:v>1357</x:v>
      </x:c>
      <x:c r="G488" s="19" t="s">
        <x:v>766</x:v>
      </x:c>
      <x:c r="H488" s="19" t="s">
        <x:v>558</x:v>
      </x:c>
      <x:c r="I488" s="19" t="s">
        <x:v>1416</x:v>
      </x:c>
      <x:c r="J488" s="20">
        <x:v>1</x:v>
      </x:c>
      <x:c r="K488" s="17" t="s">
        <x:v>532</x:v>
      </x:c>
      <x:c r="L488" s="20">
        <x:v>1600000</x:v>
      </x:c>
    </x:row>
    <x:row r="489" spans="1:12">
      <x:c r="A489" s="18">
        <x:v>488</x:v>
      </x:c>
      <x:c r="B489" s="17" t="s">
        <x:v>1412</x:v>
      </x:c>
      <x:c r="C489" s="19" t="s">
        <x:v>856</x:v>
      </x:c>
      <x:c r="D489" s="28" t="str">
        <x:f t="shared" si="0"/>
        <x:v>임**</x:v>
      </x:c>
      <x:c r="E489" s="17" t="s">
        <x:v>538</x:v>
      </x:c>
      <x:c r="F489" s="19" t="s">
        <x:v>1357</x:v>
      </x:c>
      <x:c r="G489" s="19" t="s">
        <x:v>766</x:v>
      </x:c>
      <x:c r="H489" s="19" t="s">
        <x:v>558</x:v>
      </x:c>
      <x:c r="I489" s="19" t="s">
        <x:v>1416</x:v>
      </x:c>
      <x:c r="J489" s="20">
        <x:v>1</x:v>
      </x:c>
      <x:c r="K489" s="17" t="s">
        <x:v>532</x:v>
      </x:c>
      <x:c r="L489" s="20">
        <x:v>550000</x:v>
      </x:c>
    </x:row>
    <x:row r="490" spans="1:12">
      <x:c r="A490" s="18">
        <x:v>489</x:v>
      </x:c>
      <x:c r="B490" s="17" t="s">
        <x:v>1412</x:v>
      </x:c>
      <x:c r="C490" s="19" t="s">
        <x:v>1523</x:v>
      </x:c>
      <x:c r="D490" s="28" t="str">
        <x:f t="shared" si="0"/>
        <x:v>동**네</x:v>
      </x:c>
      <x:c r="E490" s="17" t="s">
        <x:v>1164</x:v>
      </x:c>
      <x:c r="F490" s="19" t="s">
        <x:v>1357</x:v>
      </x:c>
      <x:c r="G490" s="19" t="s">
        <x:v>766</x:v>
      </x:c>
      <x:c r="H490" s="19" t="s">
        <x:v>558</x:v>
      </x:c>
      <x:c r="I490" s="19" t="s">
        <x:v>1416</x:v>
      </x:c>
      <x:c r="J490" s="20">
        <x:v>1</x:v>
      </x:c>
      <x:c r="K490" s="17" t="s">
        <x:v>532</x:v>
      </x:c>
      <x:c r="L490" s="20">
        <x:v>1300000</x:v>
      </x:c>
    </x:row>
    <x:row r="491" spans="1:12">
      <x:c r="A491" s="18">
        <x:v>490</x:v>
      </x:c>
      <x:c r="B491" s="17" t="s">
        <x:v>1412</x:v>
      </x:c>
      <x:c r="C491" s="19" t="s">
        <x:v>817</x:v>
      </x:c>
      <x:c r="D491" s="28" t="str">
        <x:f t="shared" si="0"/>
        <x:v>강**</x:v>
      </x:c>
      <x:c r="E491" s="17" t="s">
        <x:v>538</x:v>
      </x:c>
      <x:c r="F491" s="19" t="s">
        <x:v>1357</x:v>
      </x:c>
      <x:c r="G491" s="19" t="s">
        <x:v>742</x:v>
      </x:c>
      <x:c r="H491" s="19" t="s">
        <x:v>558</x:v>
      </x:c>
      <x:c r="I491" s="19" t="s">
        <x:v>542</x:v>
      </x:c>
      <x:c r="J491" s="20">
        <x:v>1</x:v>
      </x:c>
      <x:c r="K491" s="17" t="s">
        <x:v>532</x:v>
      </x:c>
      <x:c r="L491" s="20">
        <x:v>200000</x:v>
      </x:c>
    </x:row>
    <x:row r="492" spans="1:12">
      <x:c r="A492" s="18">
        <x:v>491</x:v>
      </x:c>
      <x:c r="B492" s="17" t="s">
        <x:v>1352</x:v>
      </x:c>
      <x:c r="C492" s="19" t="s">
        <x:v>809</x:v>
      </x:c>
      <x:c r="D492" s="28" t="str">
        <x:f t="shared" si="0"/>
        <x:v>문**</x:v>
      </x:c>
      <x:c r="E492" s="17" t="s">
        <x:v>538</x:v>
      </x:c>
      <x:c r="F492" s="19" t="s">
        <x:v>1357</x:v>
      </x:c>
      <x:c r="G492" s="19" t="s">
        <x:v>742</x:v>
      </x:c>
      <x:c r="H492" s="19" t="s">
        <x:v>558</x:v>
      </x:c>
      <x:c r="I492" s="19" t="s">
        <x:v>1160</x:v>
      </x:c>
      <x:c r="J492" s="20">
        <x:v>1</x:v>
      </x:c>
      <x:c r="K492" s="17" t="s">
        <x:v>532</x:v>
      </x:c>
      <x:c r="L492" s="20">
        <x:v>40000</x:v>
      </x:c>
    </x:row>
    <x:row r="493" spans="1:12">
      <x:c r="A493" s="18">
        <x:v>492</x:v>
      </x:c>
      <x:c r="B493" s="17" t="s">
        <x:v>1345</x:v>
      </x:c>
      <x:c r="C493" s="19" t="s">
        <x:v>781</x:v>
      </x:c>
      <x:c r="D493" s="28" t="str">
        <x:f t="shared" si="0"/>
        <x:v>윤**</x:v>
      </x:c>
      <x:c r="E493" s="17" t="s">
        <x:v>538</x:v>
      </x:c>
      <x:c r="F493" s="19" t="s">
        <x:v>1357</x:v>
      </x:c>
      <x:c r="G493" s="19" t="s">
        <x:v>1488</x:v>
      </x:c>
      <x:c r="H493" s="19" t="s">
        <x:v>558</x:v>
      </x:c>
      <x:c r="I493" s="19" t="s">
        <x:v>606</x:v>
      </x:c>
      <x:c r="J493" s="20">
        <x:v>1</x:v>
      </x:c>
      <x:c r="K493" s="17" t="s">
        <x:v>532</x:v>
      </x:c>
      <x:c r="L493" s="20">
        <x:v>480000</x:v>
      </x:c>
    </x:row>
    <x:row r="494" spans="1:12">
      <x:c r="A494" s="18">
        <x:v>493</x:v>
      </x:c>
      <x:c r="B494" s="17" t="s">
        <x:v>1345</x:v>
      </x:c>
      <x:c r="C494" s="19" t="s">
        <x:v>801</x:v>
      </x:c>
      <x:c r="D494" s="28" t="str">
        <x:f t="shared" si="0"/>
        <x:v>최**</x:v>
      </x:c>
      <x:c r="E494" s="17" t="s">
        <x:v>538</x:v>
      </x:c>
      <x:c r="F494" s="19" t="s">
        <x:v>1357</x:v>
      </x:c>
      <x:c r="G494" s="19" t="s">
        <x:v>766</x:v>
      </x:c>
      <x:c r="H494" s="19" t="s">
        <x:v>583</x:v>
      </x:c>
      <x:c r="I494" s="19" t="s">
        <x:v>1337</x:v>
      </x:c>
      <x:c r="J494" s="20">
        <x:v>1</x:v>
      </x:c>
      <x:c r="K494" s="17" t="s">
        <x:v>537</x:v>
      </x:c>
      <x:c r="L494" s="20">
        <x:v>110000</x:v>
      </x:c>
    </x:row>
    <x:row r="495" spans="1:12">
      <x:c r="A495" s="18">
        <x:v>494</x:v>
      </x:c>
      <x:c r="B495" s="17" t="s">
        <x:v>1345</x:v>
      </x:c>
      <x:c r="C495" s="19" t="s">
        <x:v>781</x:v>
      </x:c>
      <x:c r="D495" s="28" t="str">
        <x:f t="shared" si="0"/>
        <x:v>윤**</x:v>
      </x:c>
      <x:c r="E495" s="17" t="s">
        <x:v>538</x:v>
      </x:c>
      <x:c r="F495" s="19" t="s">
        <x:v>1357</x:v>
      </x:c>
      <x:c r="G495" s="19" t="s">
        <x:v>742</x:v>
      </x:c>
      <x:c r="H495" s="19" t="s">
        <x:v>558</x:v>
      </x:c>
      <x:c r="I495" s="19" t="s">
        <x:v>1640</x:v>
      </x:c>
      <x:c r="J495" s="20">
        <x:v>1</x:v>
      </x:c>
      <x:c r="K495" s="17" t="s">
        <x:v>532</x:v>
      </x:c>
      <x:c r="L495" s="20">
        <x:v>180000</x:v>
      </x:c>
    </x:row>
    <x:row r="496" spans="1:12">
      <x:c r="A496" s="18">
        <x:v>495</x:v>
      </x:c>
      <x:c r="B496" s="17" t="s">
        <x:v>1345</x:v>
      </x:c>
      <x:c r="C496" s="19" t="s">
        <x:v>1284</x:v>
      </x:c>
      <x:c r="D496" s="28" t="str">
        <x:f t="shared" si="0"/>
        <x:v>뚜**르여수국동점</x:v>
      </x:c>
      <x:c r="E496" s="17" t="s">
        <x:v>538</x:v>
      </x:c>
      <x:c r="F496" s="19" t="s">
        <x:v>1357</x:v>
      </x:c>
      <x:c r="G496" s="19" t="s">
        <x:v>742</x:v>
      </x:c>
      <x:c r="H496" s="19" t="s">
        <x:v>558</x:v>
      </x:c>
      <x:c r="I496" s="19" t="s">
        <x:v>536</x:v>
      </x:c>
      <x:c r="J496" s="20">
        <x:v>1</x:v>
      </x:c>
      <x:c r="K496" s="17" t="s">
        <x:v>537</x:v>
      </x:c>
      <x:c r="L496" s="20">
        <x:v>38000</x:v>
      </x:c>
    </x:row>
    <x:row r="497" spans="1:12">
      <x:c r="A497" s="18">
        <x:v>496</x:v>
      </x:c>
      <x:c r="B497" s="17" t="s">
        <x:v>1342</x:v>
      </x:c>
      <x:c r="C497" s="19" t="s">
        <x:v>2230</x:v>
      </x:c>
      <x:c r="D497" s="28" t="str">
        <x:f t="shared" si="0"/>
        <x:v>한**항공사여수지사</x:v>
      </x:c>
      <x:c r="E497" s="17" t="s">
        <x:v>1164</x:v>
      </x:c>
      <x:c r="F497" s="19" t="s">
        <x:v>1357</x:v>
      </x:c>
      <x:c r="G497" s="19" t="s">
        <x:v>1509</x:v>
      </x:c>
      <x:c r="H497" s="19" t="s">
        <x:v>558</x:v>
      </x:c>
      <x:c r="I497" s="19" t="s">
        <x:v>1159</x:v>
      </x:c>
      <x:c r="J497" s="20">
        <x:v>1</x:v>
      </x:c>
      <x:c r="K497" s="17" t="s">
        <x:v>537</x:v>
      </x:c>
      <x:c r="L497" s="20">
        <x:v>430000</x:v>
      </x:c>
    </x:row>
    <x:row r="498" spans="1:12">
      <x:c r="A498" s="18">
        <x:v>497</x:v>
      </x:c>
      <x:c r="B498" s="17" t="s">
        <x:v>1342</x:v>
      </x:c>
      <x:c r="C498" s="19" t="s">
        <x:v>2230</x:v>
      </x:c>
      <x:c r="D498" s="28" t="str">
        <x:f t="shared" si="0"/>
        <x:v>한**항공사여수지사</x:v>
      </x:c>
      <x:c r="E498" s="17" t="s">
        <x:v>1164</x:v>
      </x:c>
      <x:c r="F498" s="19" t="s">
        <x:v>1357</x:v>
      </x:c>
      <x:c r="G498" s="19" t="s">
        <x:v>739</x:v>
      </x:c>
      <x:c r="H498" s="19" t="s">
        <x:v>558</x:v>
      </x:c>
      <x:c r="I498" s="19" t="s">
        <x:v>1351</x:v>
      </x:c>
      <x:c r="J498" s="20">
        <x:v>1</x:v>
      </x:c>
      <x:c r="K498" s="17" t="s">
        <x:v>537</x:v>
      </x:c>
      <x:c r="L498" s="20">
        <x:v>157190</x:v>
      </x:c>
    </x:row>
    <x:row r="499" spans="1:12">
      <x:c r="A499" s="18">
        <x:v>498</x:v>
      </x:c>
      <x:c r="B499" s="17" t="s">
        <x:v>1342</x:v>
      </x:c>
      <x:c r="C499" s="19" t="s">
        <x:v>809</x:v>
      </x:c>
      <x:c r="D499" s="28" t="str">
        <x:f t="shared" si="0"/>
        <x:v>문**</x:v>
      </x:c>
      <x:c r="E499" s="17" t="s">
        <x:v>538</x:v>
      </x:c>
      <x:c r="F499" s="19" t="s">
        <x:v>1357</x:v>
      </x:c>
      <x:c r="G499" s="19" t="s">
        <x:v>742</x:v>
      </x:c>
      <x:c r="H499" s="19" t="s">
        <x:v>558</x:v>
      </x:c>
      <x:c r="I499" s="19" t="s">
        <x:v>542</x:v>
      </x:c>
      <x:c r="J499" s="20">
        <x:v>2</x:v>
      </x:c>
      <x:c r="K499" s="17" t="s">
        <x:v>534</x:v>
      </x:c>
      <x:c r="L499" s="20">
        <x:v>40000</x:v>
      </x:c>
    </x:row>
    <x:row r="500" spans="1:12">
      <x:c r="A500" s="18">
        <x:v>499</x:v>
      </x:c>
      <x:c r="B500" s="17" t="s">
        <x:v>1342</x:v>
      </x:c>
      <x:c r="C500" s="19" t="s">
        <x:v>366</x:v>
      </x:c>
      <x:c r="D500" s="28" t="str">
        <x:f t="shared" si="0"/>
        <x:v>여**사회복지시설연합회</x:v>
      </x:c>
      <x:c r="E500" s="17" t="s">
        <x:v>538</x:v>
      </x:c>
      <x:c r="F500" s="19" t="s">
        <x:v>1357</x:v>
      </x:c>
      <x:c r="G500" s="19" t="s">
        <x:v>772</x:v>
      </x:c>
      <x:c r="H500" s="19" t="s">
        <x:v>558</x:v>
      </x:c>
      <x:c r="I500" s="19" t="s">
        <x:v>1177</x:v>
      </x:c>
      <x:c r="J500" s="20">
        <x:v>1</x:v>
      </x:c>
      <x:c r="K500" s="17" t="s">
        <x:v>532</x:v>
      </x:c>
      <x:c r="L500" s="20">
        <x:v>700000</x:v>
      </x:c>
    </x:row>
    <x:row r="501" spans="1:12">
      <x:c r="A501" s="18">
        <x:v>500</x:v>
      </x:c>
      <x:c r="B501" s="17" t="s">
        <x:v>1342</x:v>
      </x:c>
      <x:c r="C501" s="19" t="s">
        <x:v>795</x:v>
      </x:c>
      <x:c r="D501" s="28" t="str">
        <x:f t="shared" si="0"/>
        <x:v>이**</x:v>
      </x:c>
      <x:c r="E501" s="17" t="s">
        <x:v>538</x:v>
      </x:c>
      <x:c r="F501" s="19" t="s">
        <x:v>1357</x:v>
      </x:c>
      <x:c r="G501" s="19" t="s">
        <x:v>772</x:v>
      </x:c>
      <x:c r="H501" s="19" t="s">
        <x:v>558</x:v>
      </x:c>
      <x:c r="I501" s="19" t="s">
        <x:v>195</x:v>
      </x:c>
      <x:c r="J501" s="20">
        <x:v>1</x:v>
      </x:c>
      <x:c r="K501" s="17" t="s">
        <x:v>532</x:v>
      </x:c>
      <x:c r="L501" s="20">
        <x:v>180000</x:v>
      </x:c>
    </x:row>
    <x:row r="502" spans="1:12">
      <x:c r="A502" s="18">
        <x:v>501</x:v>
      </x:c>
      <x:c r="B502" s="17" t="s">
        <x:v>1338</x:v>
      </x:c>
      <x:c r="C502" s="19" t="s">
        <x:v>540</x:v>
      </x:c>
      <x:c r="D502" s="28" t="str">
        <x:f t="shared" si="0"/>
        <x:v>강**</x:v>
      </x:c>
      <x:c r="E502" s="17" t="s">
        <x:v>538</x:v>
      </x:c>
      <x:c r="F502" s="19" t="s">
        <x:v>1357</x:v>
      </x:c>
      <x:c r="G502" s="19" t="s">
        <x:v>565</x:v>
      </x:c>
      <x:c r="H502" s="19" t="s">
        <x:v>558</x:v>
      </x:c>
      <x:c r="I502" s="19" t="s">
        <x:v>1161</x:v>
      </x:c>
      <x:c r="J502" s="20">
        <x:v>1</x:v>
      </x:c>
      <x:c r="K502" s="17" t="s">
        <x:v>532</x:v>
      </x:c>
      <x:c r="L502" s="20">
        <x:v>120000</x:v>
      </x:c>
    </x:row>
    <x:row r="503" spans="1:12">
      <x:c r="A503" s="18">
        <x:v>502</x:v>
      </x:c>
      <x:c r="B503" s="17" t="s">
        <x:v>1338</x:v>
      </x:c>
      <x:c r="C503" s="19" t="s">
        <x:v>801</x:v>
      </x:c>
      <x:c r="D503" s="28" t="str">
        <x:f t="shared" si="0"/>
        <x:v>최**</x:v>
      </x:c>
      <x:c r="E503" s="17" t="s">
        <x:v>538</x:v>
      </x:c>
      <x:c r="F503" s="19" t="s">
        <x:v>1357</x:v>
      </x:c>
      <x:c r="G503" s="19" t="s">
        <x:v>578</x:v>
      </x:c>
      <x:c r="H503" s="19" t="s">
        <x:v>583</x:v>
      </x:c>
      <x:c r="I503" s="19" t="s">
        <x:v>1337</x:v>
      </x:c>
      <x:c r="J503" s="20">
        <x:v>2</x:v>
      </x:c>
      <x:c r="K503" s="17" t="s">
        <x:v>537</x:v>
      </x:c>
      <x:c r="L503" s="20">
        <x:v>220000</x:v>
      </x:c>
    </x:row>
    <x:row r="504" spans="1:12">
      <x:c r="A504" s="18">
        <x:v>503</x:v>
      </x:c>
      <x:c r="B504" s="17" t="s">
        <x:v>1338</x:v>
      </x:c>
      <x:c r="C504" s="19" t="s">
        <x:v>1493</x:v>
      </x:c>
      <x:c r="D504" s="28" t="str">
        <x:f t="shared" si="0"/>
        <x:v>히**이</x:v>
      </x:c>
      <x:c r="E504" s="17" t="s">
        <x:v>1164</x:v>
      </x:c>
      <x:c r="F504" s="19" t="s">
        <x:v>1357</x:v>
      </x:c>
      <x:c r="G504" s="19" t="s">
        <x:v>742</x:v>
      </x:c>
      <x:c r="H504" s="19" t="s">
        <x:v>558</x:v>
      </x:c>
      <x:c r="I504" s="19" t="s">
        <x:v>1178</x:v>
      </x:c>
      <x:c r="J504" s="20">
        <x:v>2</x:v>
      </x:c>
      <x:c r="K504" s="17" t="s">
        <x:v>534</x:v>
      </x:c>
      <x:c r="L504" s="20">
        <x:v>160000</x:v>
      </x:c>
    </x:row>
    <x:row r="505" spans="1:12">
      <x:c r="A505" s="18">
        <x:v>504</x:v>
      </x:c>
      <x:c r="B505" s="17" t="s">
        <x:v>1338</x:v>
      </x:c>
      <x:c r="C505" s="19" t="s">
        <x:v>823</x:v>
      </x:c>
      <x:c r="D505" s="28" t="str">
        <x:f t="shared" si="0"/>
        <x:v>구**</x:v>
      </x:c>
      <x:c r="E505" s="17" t="s">
        <x:v>538</x:v>
      </x:c>
      <x:c r="F505" s="19" t="s">
        <x:v>1357</x:v>
      </x:c>
      <x:c r="G505" s="19" t="s">
        <x:v>742</x:v>
      </x:c>
      <x:c r="H505" s="19" t="s">
        <x:v>558</x:v>
      </x:c>
      <x:c r="I505" s="19" t="s">
        <x:v>184</x:v>
      </x:c>
      <x:c r="J505" s="20">
        <x:v>1</x:v>
      </x:c>
      <x:c r="K505" s="17" t="s">
        <x:v>532</x:v>
      </x:c>
      <x:c r="L505" s="20">
        <x:v>180000</x:v>
      </x:c>
    </x:row>
    <x:row r="506" spans="1:12">
      <x:c r="A506" s="18">
        <x:v>505</x:v>
      </x:c>
      <x:c r="B506" s="17" t="s">
        <x:v>1338</x:v>
      </x:c>
      <x:c r="C506" s="19" t="s">
        <x:v>2233</x:v>
      </x:c>
      <x:c r="D506" s="28" t="str">
        <x:f t="shared" si="0"/>
        <x:v>뚜**르여수죽림</x:v>
      </x:c>
      <x:c r="E506" s="17" t="s">
        <x:v>538</x:v>
      </x:c>
      <x:c r="F506" s="19" t="s">
        <x:v>1357</x:v>
      </x:c>
      <x:c r="G506" s="19" t="s">
        <x:v>742</x:v>
      </x:c>
      <x:c r="H506" s="19" t="s">
        <x:v>558</x:v>
      </x:c>
      <x:c r="I506" s="19" t="s">
        <x:v>1348</x:v>
      </x:c>
      <x:c r="J506" s="20">
        <x:v>1</x:v>
      </x:c>
      <x:c r="K506" s="17" t="s">
        <x:v>532</x:v>
      </x:c>
      <x:c r="L506" s="20">
        <x:v>58700</x:v>
      </x:c>
    </x:row>
    <x:row r="507" spans="1:12">
      <x:c r="A507" s="18">
        <x:v>506</x:v>
      </x:c>
      <x:c r="B507" s="17" t="s">
        <x:v>1338</x:v>
      </x:c>
      <x:c r="C507" s="19" t="s">
        <x:v>1284</x:v>
      </x:c>
      <x:c r="D507" s="28" t="str">
        <x:f t="shared" si="0"/>
        <x:v>뚜**르여수국동점</x:v>
      </x:c>
      <x:c r="E507" s="17" t="s">
        <x:v>538</x:v>
      </x:c>
      <x:c r="F507" s="19" t="s">
        <x:v>1357</x:v>
      </x:c>
      <x:c r="G507" s="19" t="s">
        <x:v>742</x:v>
      </x:c>
      <x:c r="H507" s="19" t="s">
        <x:v>558</x:v>
      </x:c>
      <x:c r="I507" s="19" t="s">
        <x:v>536</x:v>
      </x:c>
      <x:c r="J507" s="20">
        <x:v>1</x:v>
      </x:c>
      <x:c r="K507" s="17" t="s">
        <x:v>537</x:v>
      </x:c>
      <x:c r="L507" s="20">
        <x:v>40000</x:v>
      </x:c>
    </x:row>
    <x:row r="508" spans="1:12">
      <x:c r="A508" s="18">
        <x:v>507</x:v>
      </x:c>
      <x:c r="B508" s="17" t="s">
        <x:v>1338</x:v>
      </x:c>
      <x:c r="C508" s="19" t="s">
        <x:v>1531</x:v>
      </x:c>
      <x:c r="D508" s="28" t="str">
        <x:f t="shared" si="0"/>
        <x:v>동**산</x:v>
      </x:c>
      <x:c r="E508" s="17" t="s">
        <x:v>538</x:v>
      </x:c>
      <x:c r="F508" s="19" t="s">
        <x:v>1357</x:v>
      </x:c>
      <x:c r="G508" s="19" t="s">
        <x:v>772</x:v>
      </x:c>
      <x:c r="H508" s="19" t="s">
        <x:v>558</x:v>
      </x:c>
      <x:c r="I508" s="19" t="s">
        <x:v>1339</x:v>
      </x:c>
      <x:c r="J508" s="20">
        <x:v>30</x:v>
      </x:c>
      <x:c r="K508" s="17" t="s">
        <x:v>534</x:v>
      </x:c>
      <x:c r="L508" s="20">
        <x:v>3000000</x:v>
      </x:c>
    </x:row>
    <x:row r="509" spans="1:12">
      <x:c r="A509" s="18">
        <x:v>508</x:v>
      </x:c>
      <x:c r="B509" s="17" t="s">
        <x:v>1349</x:v>
      </x:c>
      <x:c r="C509" s="19" t="s">
        <x:v>801</x:v>
      </x:c>
      <x:c r="D509" s="28" t="str">
        <x:f t="shared" si="0"/>
        <x:v>최**</x:v>
      </x:c>
      <x:c r="E509" s="17" t="s">
        <x:v>538</x:v>
      </x:c>
      <x:c r="F509" s="19" t="s">
        <x:v>1357</x:v>
      </x:c>
      <x:c r="G509" s="19" t="s">
        <x:v>578</x:v>
      </x:c>
      <x:c r="H509" s="19" t="s">
        <x:v>583</x:v>
      </x:c>
      <x:c r="I509" s="19" t="s">
        <x:v>1337</x:v>
      </x:c>
      <x:c r="J509" s="20">
        <x:v>1</x:v>
      </x:c>
      <x:c r="K509" s="17" t="s">
        <x:v>537</x:v>
      </x:c>
      <x:c r="L509" s="20">
        <x:v>110000</x:v>
      </x:c>
    </x:row>
    <x:row r="510" spans="1:12">
      <x:c r="A510" s="18">
        <x:v>509</x:v>
      </x:c>
      <x:c r="B510" s="17" t="s">
        <x:v>1349</x:v>
      </x:c>
      <x:c r="C510" s="19" t="s">
        <x:v>855</x:v>
      </x:c>
      <x:c r="D510" s="28" t="str">
        <x:f t="shared" si="0"/>
        <x:v>구**</x:v>
      </x:c>
      <x:c r="E510" s="17" t="s">
        <x:v>538</x:v>
      </x:c>
      <x:c r="F510" s="19" t="s">
        <x:v>1357</x:v>
      </x:c>
      <x:c r="G510" s="19" t="s">
        <x:v>742</x:v>
      </x:c>
      <x:c r="H510" s="19" t="s">
        <x:v>558</x:v>
      </x:c>
      <x:c r="I510" s="19" t="s">
        <x:v>1340</x:v>
      </x:c>
      <x:c r="J510" s="20">
        <x:v>1</x:v>
      </x:c>
      <x:c r="K510" s="17" t="s">
        <x:v>532</x:v>
      </x:c>
      <x:c r="L510" s="20">
        <x:v>110000</x:v>
      </x:c>
    </x:row>
    <x:row r="511" spans="1:12">
      <x:c r="A511" s="18">
        <x:v>510</x:v>
      </x:c>
      <x:c r="B511" s="17" t="s">
        <x:v>1349</x:v>
      </x:c>
      <x:c r="C511" s="19" t="s">
        <x:v>1244</x:v>
      </x:c>
      <x:c r="D511" s="28" t="str">
        <x:f t="shared" si="0"/>
        <x:v>지**칼텍스(주)</x:v>
      </x:c>
      <x:c r="E511" s="17" t="s">
        <x:v>1164</x:v>
      </x:c>
      <x:c r="F511" s="19" t="s">
        <x:v>1357</x:v>
      </x:c>
      <x:c r="G511" s="19" t="s">
        <x:v>766</x:v>
      </x:c>
      <x:c r="H511" s="19" t="s">
        <x:v>558</x:v>
      </x:c>
      <x:c r="I511" s="19" t="s">
        <x:v>1346</x:v>
      </x:c>
      <x:c r="J511" s="20">
        <x:v>1</x:v>
      </x:c>
      <x:c r="K511" s="17" t="s">
        <x:v>537</x:v>
      </x:c>
      <x:c r="L511" s="20">
        <x:v>276600</x:v>
      </x:c>
    </x:row>
    <x:row r="512" spans="1:12">
      <x:c r="A512" s="18">
        <x:v>511</x:v>
      </x:c>
      <x:c r="B512" s="17" t="s">
        <x:v>1350</x:v>
      </x:c>
      <x:c r="C512" s="19" t="s">
        <x:v>1306</x:v>
      </x:c>
      <x:c r="D512" s="28" t="str">
        <x:f t="shared" si="0"/>
        <x:v>주**사 매초롬</x:v>
      </x:c>
      <x:c r="E512" s="17" t="s">
        <x:v>1164</x:v>
      </x:c>
      <x:c r="F512" s="19" t="s">
        <x:v>1357</x:v>
      </x:c>
      <x:c r="G512" s="19" t="s">
        <x:v>739</x:v>
      </x:c>
      <x:c r="H512" s="19" t="s">
        <x:v>558</x:v>
      </x:c>
      <x:c r="I512" s="19" t="s">
        <x:v>1351</x:v>
      </x:c>
      <x:c r="J512" s="20">
        <x:v>2</x:v>
      </x:c>
      <x:c r="K512" s="17" t="s">
        <x:v>537</x:v>
      </x:c>
      <x:c r="L512" s="20">
        <x:v>600000</x:v>
      </x:c>
    </x:row>
    <x:row r="513" spans="1:12">
      <x:c r="A513" s="18">
        <x:v>512</x:v>
      </x:c>
      <x:c r="B513" s="17" t="s">
        <x:v>1350</x:v>
      </x:c>
      <x:c r="C513" s="19" t="s">
        <x:v>1530</x:v>
      </x:c>
      <x:c r="D513" s="28" t="str">
        <x:f t="shared" si="0"/>
        <x:v>장**품</x:v>
      </x:c>
      <x:c r="E513" s="17" t="s">
        <x:v>538</x:v>
      </x:c>
      <x:c r="F513" s="19" t="s">
        <x:v>1357</x:v>
      </x:c>
      <x:c r="G513" s="19" t="s">
        <x:v>772</x:v>
      </x:c>
      <x:c r="H513" s="19" t="s">
        <x:v>558</x:v>
      </x:c>
      <x:c r="I513" s="19" t="s">
        <x:v>569</x:v>
      </x:c>
      <x:c r="J513" s="20">
        <x:v>1</x:v>
      </x:c>
      <x:c r="K513" s="17" t="s">
        <x:v>549</x:v>
      </x:c>
      <x:c r="L513" s="20">
        <x:v>48000</x:v>
      </x:c>
    </x:row>
    <x:row r="514" spans="1:12">
      <x:c r="A514" s="18">
        <x:v>513</x:v>
      </x:c>
      <x:c r="B514" s="17" t="s">
        <x:v>1341</x:v>
      </x:c>
      <x:c r="C514" s="19" t="s">
        <x:v>801</x:v>
      </x:c>
      <x:c r="D514" s="28" t="str">
        <x:f t="shared" si="0"/>
        <x:v>최**</x:v>
      </x:c>
      <x:c r="E514" s="17" t="s">
        <x:v>538</x:v>
      </x:c>
      <x:c r="F514" s="19" t="s">
        <x:v>1357</x:v>
      </x:c>
      <x:c r="G514" s="19" t="s">
        <x:v>766</x:v>
      </x:c>
      <x:c r="H514" s="19" t="s">
        <x:v>583</x:v>
      </x:c>
      <x:c r="I514" s="19" t="s">
        <x:v>1337</x:v>
      </x:c>
      <x:c r="J514" s="20">
        <x:v>2</x:v>
      </x:c>
      <x:c r="K514" s="17" t="s">
        <x:v>537</x:v>
      </x:c>
      <x:c r="L514" s="20">
        <x:v>220000</x:v>
      </x:c>
    </x:row>
    <x:row r="515" spans="1:12">
      <x:c r="A515" s="18">
        <x:v>514</x:v>
      </x:c>
      <x:c r="B515" s="17" t="s">
        <x:v>1341</x:v>
      </x:c>
      <x:c r="C515" s="19" t="s">
        <x:v>1658</x:v>
      </x:c>
      <x:c r="D515" s="28" t="str">
        <x:f t="shared" si="0"/>
        <x:v>지**데이션</x:v>
      </x:c>
      <x:c r="E515" s="17" t="s">
        <x:v>1164</x:v>
      </x:c>
      <x:c r="F515" s="19" t="s">
        <x:v>1357</x:v>
      </x:c>
      <x:c r="G515" s="19" t="s">
        <x:v>1549</x:v>
      </x:c>
      <x:c r="H515" s="19" t="s">
        <x:v>558</x:v>
      </x:c>
      <x:c r="I515" s="19" t="s">
        <x:v>182</x:v>
      </x:c>
      <x:c r="J515" s="20">
        <x:v>1</x:v>
      </x:c>
      <x:c r="K515" s="17" t="s">
        <x:v>532</x:v>
      </x:c>
      <x:c r="L515" s="20">
        <x:v>1300000</x:v>
      </x:c>
    </x:row>
    <x:row r="516" spans="1:12">
      <x:c r="A516" s="18">
        <x:v>515</x:v>
      </x:c>
      <x:c r="B516" s="17" t="s">
        <x:v>1304</x:v>
      </x:c>
      <x:c r="C516" s="19" t="s">
        <x:v>853</x:v>
      </x:c>
      <x:c r="D516" s="28" t="str">
        <x:f t="shared" si="0"/>
        <x:v>김**</x:v>
      </x:c>
      <x:c r="E516" s="17" t="s">
        <x:v>538</x:v>
      </x:c>
      <x:c r="F516" s="19" t="s">
        <x:v>1357</x:v>
      </x:c>
      <x:c r="G516" s="19" t="s">
        <x:v>1488</x:v>
      </x:c>
      <x:c r="H516" s="19" t="s">
        <x:v>558</x:v>
      </x:c>
      <x:c r="I516" s="19" t="s">
        <x:v>1172</x:v>
      </x:c>
      <x:c r="J516" s="20">
        <x:v>1</x:v>
      </x:c>
      <x:c r="K516" s="17" t="s">
        <x:v>532</x:v>
      </x:c>
      <x:c r="L516" s="20">
        <x:v>210000</x:v>
      </x:c>
    </x:row>
    <x:row r="517" spans="1:12">
      <x:c r="A517" s="18">
        <x:v>516</x:v>
      </x:c>
      <x:c r="B517" s="17" t="s">
        <x:v>1304</x:v>
      </x:c>
      <x:c r="C517" s="19" t="s">
        <x:v>1564</x:v>
      </x:c>
      <x:c r="D517" s="28" t="str">
        <x:f t="shared" si="0"/>
        <x:v>뉴**과</x:v>
      </x:c>
      <x:c r="E517" s="17" t="s">
        <x:v>1164</x:v>
      </x:c>
      <x:c r="F517" s="19" t="s">
        <x:v>1357</x:v>
      </x:c>
      <x:c r="G517" s="19" t="s">
        <x:v>766</x:v>
      </x:c>
      <x:c r="H517" s="19" t="s">
        <x:v>558</x:v>
      </x:c>
      <x:c r="I517" s="19" t="s">
        <x:v>187</x:v>
      </x:c>
      <x:c r="J517" s="20">
        <x:v>1</x:v>
      </x:c>
      <x:c r="K517" s="17" t="s">
        <x:v>532</x:v>
      </x:c>
      <x:c r="L517" s="20">
        <x:v>5589986</x:v>
      </x:c>
    </x:row>
    <x:row r="518" spans="1:12">
      <x:c r="A518" s="18">
        <x:v>517</x:v>
      </x:c>
      <x:c r="B518" s="17" t="s">
        <x:v>1304</x:v>
      </x:c>
      <x:c r="C518" s="19" t="s">
        <x:v>1255</x:v>
      </x:c>
      <x:c r="D518" s="28" t="str">
        <x:f t="shared" si="0"/>
        <x:v>여**이온스클럽</x:v>
      </x:c>
      <x:c r="E518" s="17" t="s">
        <x:v>538</x:v>
      </x:c>
      <x:c r="F518" s="19" t="s">
        <x:v>1357</x:v>
      </x:c>
      <x:c r="G518" s="19" t="s">
        <x:v>772</x:v>
      </x:c>
      <x:c r="H518" s="19" t="s">
        <x:v>558</x:v>
      </x:c>
      <x:c r="I518" s="19" t="s">
        <x:v>636</x:v>
      </x:c>
      <x:c r="J518" s="20">
        <x:v>6</x:v>
      </x:c>
      <x:c r="K518" s="17" t="s">
        <x:v>534</x:v>
      </x:c>
      <x:c r="L518" s="20">
        <x:v>120000</x:v>
      </x:c>
    </x:row>
    <x:row r="519" spans="1:12">
      <x:c r="A519" s="18">
        <x:v>518</x:v>
      </x:c>
      <x:c r="B519" s="17" t="s">
        <x:v>1343</x:v>
      </x:c>
      <x:c r="C519" s="19" t="s">
        <x:v>841</x:v>
      </x:c>
      <x:c r="D519" s="28" t="str">
        <x:f t="shared" si="0"/>
        <x:v>이**</x:v>
      </x:c>
      <x:c r="E519" s="17" t="s">
        <x:v>538</x:v>
      </x:c>
      <x:c r="F519" s="19" t="s">
        <x:v>1357</x:v>
      </x:c>
      <x:c r="G519" s="19" t="s">
        <x:v>766</x:v>
      </x:c>
      <x:c r="H519" s="19" t="s">
        <x:v>558</x:v>
      </x:c>
      <x:c r="I519" s="19" t="s">
        <x:v>1344</x:v>
      </x:c>
      <x:c r="J519" s="20">
        <x:v>1</x:v>
      </x:c>
      <x:c r="K519" s="17" t="s">
        <x:v>532</x:v>
      </x:c>
      <x:c r="L519" s="20">
        <x:v>500000</x:v>
      </x:c>
    </x:row>
    <x:row r="520" spans="1:12">
      <x:c r="A520" s="18">
        <x:v>519</x:v>
      </x:c>
      <x:c r="B520" s="17" t="s">
        <x:v>1343</x:v>
      </x:c>
      <x:c r="C520" s="19" t="s">
        <x:v>854</x:v>
      </x:c>
      <x:c r="D520" s="28" t="str">
        <x:f t="shared" si="0"/>
        <x:v>정**</x:v>
      </x:c>
      <x:c r="E520" s="17" t="s">
        <x:v>538</x:v>
      </x:c>
      <x:c r="F520" s="19" t="s">
        <x:v>1357</x:v>
      </x:c>
      <x:c r="G520" s="19" t="s">
        <x:v>742</x:v>
      </x:c>
      <x:c r="H520" s="19" t="s">
        <x:v>558</x:v>
      </x:c>
      <x:c r="I520" s="19" t="s">
        <x:v>607</x:v>
      </x:c>
      <x:c r="J520" s="20">
        <x:v>100</x:v>
      </x:c>
      <x:c r="K520" s="17" t="s">
        <x:v>537</x:v>
      </x:c>
      <x:c r="L520" s="20">
        <x:v>500000</x:v>
      </x:c>
    </x:row>
    <x:row r="521" spans="1:12">
      <x:c r="A521" s="18">
        <x:v>520</x:v>
      </x:c>
      <x:c r="B521" s="17" t="s">
        <x:v>1343</x:v>
      </x:c>
      <x:c r="C521" s="19" t="s">
        <x:v>1316</x:v>
      </x:c>
      <x:c r="D521" s="28" t="str">
        <x:f t="shared" si="0"/>
        <x:v>여**스포관리(주)</x:v>
      </x:c>
      <x:c r="E521" s="17" t="s">
        <x:v>538</x:v>
      </x:c>
      <x:c r="F521" s="19" t="s">
        <x:v>1357</x:v>
      </x:c>
      <x:c r="G521" s="19" t="s">
        <x:v>742</x:v>
      </x:c>
      <x:c r="H521" s="19" t="s">
        <x:v>558</x:v>
      </x:c>
      <x:c r="I521" s="19" t="s">
        <x:v>1200</x:v>
      </x:c>
      <x:c r="J521" s="20">
        <x:v>1</x:v>
      </x:c>
      <x:c r="K521" s="17" t="s">
        <x:v>532</x:v>
      </x:c>
      <x:c r="L521" s="20">
        <x:v>300000</x:v>
      </x:c>
    </x:row>
    <x:row r="522" spans="1:12">
      <x:c r="A522" s="18">
        <x:v>521</x:v>
      </x:c>
      <x:c r="B522" s="17" t="s">
        <x:v>1343</x:v>
      </x:c>
      <x:c r="C522" s="19" t="s">
        <x:v>464</x:v>
      </x:c>
      <x:c r="D522" s="28" t="str">
        <x:f t="shared" si="0"/>
        <x:v>우**융미래재단X세이브더칠드런</x:v>
      </x:c>
      <x:c r="E522" s="17" t="s">
        <x:v>1204</x:v>
      </x:c>
      <x:c r="F522" s="19" t="s">
        <x:v>1357</x:v>
      </x:c>
      <x:c r="G522" s="19" t="s">
        <x:v>783</x:v>
      </x:c>
      <x:c r="H522" s="19" t="s">
        <x:v>558</x:v>
      </x:c>
      <x:c r="I522" s="19" t="s">
        <x:v>1165</x:v>
      </x:c>
      <x:c r="J522" s="20">
        <x:v>30</x:v>
      </x:c>
      <x:c r="K522" s="17" t="s">
        <x:v>537</x:v>
      </x:c>
      <x:c r="L522" s="20">
        <x:v>1500000</x:v>
      </x:c>
    </x:row>
    <x:row r="523" spans="1:12">
      <x:c r="A523" s="18">
        <x:v>522</x:v>
      </x:c>
      <x:c r="B523" s="17" t="s">
        <x:v>1464</x:v>
      </x:c>
      <x:c r="C523" s="19" t="s">
        <x:v>859</x:v>
      </x:c>
      <x:c r="D523" s="28" t="str">
        <x:f t="shared" si="0"/>
        <x:v>김**</x:v>
      </x:c>
      <x:c r="E523" s="17" t="s">
        <x:v>538</x:v>
      </x:c>
      <x:c r="F523" s="19" t="s">
        <x:v>1357</x:v>
      </x:c>
      <x:c r="G523" s="19" t="s">
        <x:v>766</x:v>
      </x:c>
      <x:c r="H523" s="19" t="s">
        <x:v>558</x:v>
      </x:c>
      <x:c r="I523" s="19" t="s">
        <x:v>186</x:v>
      </x:c>
      <x:c r="J523" s="20">
        <x:v>1</x:v>
      </x:c>
      <x:c r="K523" s="17" t="s">
        <x:v>537</x:v>
      </x:c>
      <x:c r="L523" s="20">
        <x:v>86364</x:v>
      </x:c>
    </x:row>
    <x:row r="524" spans="1:12">
      <x:c r="A524" s="18">
        <x:v>523</x:v>
      </x:c>
      <x:c r="B524" s="17" t="s">
        <x:v>1464</x:v>
      </x:c>
      <x:c r="C524" s="19" t="s">
        <x:v>843</x:v>
      </x:c>
      <x:c r="D524" s="28" t="str">
        <x:f t="shared" si="0"/>
        <x:v>안**</x:v>
      </x:c>
      <x:c r="E524" s="17" t="s">
        <x:v>538</x:v>
      </x:c>
      <x:c r="F524" s="19" t="s">
        <x:v>1357</x:v>
      </x:c>
      <x:c r="G524" s="19" t="s">
        <x:v>766</x:v>
      </x:c>
      <x:c r="H524" s="19" t="s">
        <x:v>558</x:v>
      </x:c>
      <x:c r="I524" s="19" t="s">
        <x:v>186</x:v>
      </x:c>
      <x:c r="J524" s="20">
        <x:v>1</x:v>
      </x:c>
      <x:c r="K524" s="17" t="s">
        <x:v>537</x:v>
      </x:c>
      <x:c r="L524" s="20">
        <x:v>86364</x:v>
      </x:c>
    </x:row>
    <x:row r="525" spans="1:12">
      <x:c r="A525" s="18">
        <x:v>524</x:v>
      </x:c>
      <x:c r="B525" s="17" t="s">
        <x:v>1464</x:v>
      </x:c>
      <x:c r="C525" s="19" t="s">
        <x:v>849</x:v>
      </x:c>
      <x:c r="D525" s="28" t="str">
        <x:f t="shared" si="0"/>
        <x:v>연**</x:v>
      </x:c>
      <x:c r="E525" s="17" t="s">
        <x:v>538</x:v>
      </x:c>
      <x:c r="F525" s="19" t="s">
        <x:v>1357</x:v>
      </x:c>
      <x:c r="G525" s="19" t="s">
        <x:v>766</x:v>
      </x:c>
      <x:c r="H525" s="19" t="s">
        <x:v>558</x:v>
      </x:c>
      <x:c r="I525" s="19" t="s">
        <x:v>186</x:v>
      </x:c>
      <x:c r="J525" s="20">
        <x:v>1</x:v>
      </x:c>
      <x:c r="K525" s="17" t="s">
        <x:v>537</x:v>
      </x:c>
      <x:c r="L525" s="20">
        <x:v>86364</x:v>
      </x:c>
    </x:row>
    <x:row r="526" spans="1:12">
      <x:c r="A526" s="18">
        <x:v>525</x:v>
      </x:c>
      <x:c r="B526" s="17" t="s">
        <x:v>1464</x:v>
      </x:c>
      <x:c r="C526" s="19" t="s">
        <x:v>882</x:v>
      </x:c>
      <x:c r="D526" s="28" t="str">
        <x:f t="shared" si="0"/>
        <x:v>김**</x:v>
      </x:c>
      <x:c r="E526" s="17" t="s">
        <x:v>538</x:v>
      </x:c>
      <x:c r="F526" s="19" t="s">
        <x:v>1357</x:v>
      </x:c>
      <x:c r="G526" s="19" t="s">
        <x:v>766</x:v>
      </x:c>
      <x:c r="H526" s="19" t="s">
        <x:v>558</x:v>
      </x:c>
      <x:c r="I526" s="19" t="s">
        <x:v>186</x:v>
      </x:c>
      <x:c r="J526" s="20">
        <x:v>1</x:v>
      </x:c>
      <x:c r="K526" s="17" t="s">
        <x:v>537</x:v>
      </x:c>
      <x:c r="L526" s="20">
        <x:v>86364</x:v>
      </x:c>
    </x:row>
    <x:row r="527" spans="1:12">
      <x:c r="A527" s="18">
        <x:v>526</x:v>
      </x:c>
      <x:c r="B527" s="17" t="s">
        <x:v>1464</x:v>
      </x:c>
      <x:c r="C527" s="19" t="s">
        <x:v>876</x:v>
      </x:c>
      <x:c r="D527" s="28" t="str">
        <x:f t="shared" si="0"/>
        <x:v>최**</x:v>
      </x:c>
      <x:c r="E527" s="17" t="s">
        <x:v>538</x:v>
      </x:c>
      <x:c r="F527" s="19" t="s">
        <x:v>1357</x:v>
      </x:c>
      <x:c r="G527" s="19" t="s">
        <x:v>766</x:v>
      </x:c>
      <x:c r="H527" s="19" t="s">
        <x:v>558</x:v>
      </x:c>
      <x:c r="I527" s="19" t="s">
        <x:v>186</x:v>
      </x:c>
      <x:c r="J527" s="20">
        <x:v>1</x:v>
      </x:c>
      <x:c r="K527" s="17" t="s">
        <x:v>537</x:v>
      </x:c>
      <x:c r="L527" s="20">
        <x:v>86364</x:v>
      </x:c>
    </x:row>
    <x:row r="528" spans="1:12">
      <x:c r="A528" s="18">
        <x:v>527</x:v>
      </x:c>
      <x:c r="B528" s="17" t="s">
        <x:v>1464</x:v>
      </x:c>
      <x:c r="C528" s="19" t="s">
        <x:v>842</x:v>
      </x:c>
      <x:c r="D528" s="28" t="str">
        <x:f t="shared" si="0"/>
        <x:v>김**</x:v>
      </x:c>
      <x:c r="E528" s="17" t="s">
        <x:v>538</x:v>
      </x:c>
      <x:c r="F528" s="19" t="s">
        <x:v>1357</x:v>
      </x:c>
      <x:c r="G528" s="19" t="s">
        <x:v>766</x:v>
      </x:c>
      <x:c r="H528" s="19" t="s">
        <x:v>558</x:v>
      </x:c>
      <x:c r="I528" s="19" t="s">
        <x:v>186</x:v>
      </x:c>
      <x:c r="J528" s="20">
        <x:v>1</x:v>
      </x:c>
      <x:c r="K528" s="17" t="s">
        <x:v>537</x:v>
      </x:c>
      <x:c r="L528" s="20">
        <x:v>86364</x:v>
      </x:c>
    </x:row>
    <x:row r="529" spans="1:12">
      <x:c r="A529" s="18">
        <x:v>528</x:v>
      </x:c>
      <x:c r="B529" s="17" t="s">
        <x:v>1464</x:v>
      </x:c>
      <x:c r="C529" s="19" t="s">
        <x:v>860</x:v>
      </x:c>
      <x:c r="D529" s="28" t="str">
        <x:f t="shared" si="0"/>
        <x:v>김**</x:v>
      </x:c>
      <x:c r="E529" s="17" t="s">
        <x:v>538</x:v>
      </x:c>
      <x:c r="F529" s="19" t="s">
        <x:v>1357</x:v>
      </x:c>
      <x:c r="G529" s="19" t="s">
        <x:v>766</x:v>
      </x:c>
      <x:c r="H529" s="19" t="s">
        <x:v>558</x:v>
      </x:c>
      <x:c r="I529" s="19" t="s">
        <x:v>186</x:v>
      </x:c>
      <x:c r="J529" s="20">
        <x:v>1</x:v>
      </x:c>
      <x:c r="K529" s="17" t="s">
        <x:v>537</x:v>
      </x:c>
      <x:c r="L529" s="20">
        <x:v>86364</x:v>
      </x:c>
    </x:row>
    <x:row r="530" spans="1:12">
      <x:c r="A530" s="18">
        <x:v>529</x:v>
      </x:c>
      <x:c r="B530" s="17" t="s">
        <x:v>1464</x:v>
      </x:c>
      <x:c r="C530" s="19" t="s">
        <x:v>839</x:v>
      </x:c>
      <x:c r="D530" s="28" t="str">
        <x:f t="shared" si="0"/>
        <x:v>조**</x:v>
      </x:c>
      <x:c r="E530" s="17" t="s">
        <x:v>538</x:v>
      </x:c>
      <x:c r="F530" s="19" t="s">
        <x:v>1357</x:v>
      </x:c>
      <x:c r="G530" s="19" t="s">
        <x:v>766</x:v>
      </x:c>
      <x:c r="H530" s="19" t="s">
        <x:v>558</x:v>
      </x:c>
      <x:c r="I530" s="19" t="s">
        <x:v>186</x:v>
      </x:c>
      <x:c r="J530" s="20">
        <x:v>1</x:v>
      </x:c>
      <x:c r="K530" s="17" t="s">
        <x:v>537</x:v>
      </x:c>
      <x:c r="L530" s="20">
        <x:v>86364</x:v>
      </x:c>
    </x:row>
    <x:row r="531" spans="1:12">
      <x:c r="A531" s="18">
        <x:v>530</x:v>
      </x:c>
      <x:c r="B531" s="17" t="s">
        <x:v>1464</x:v>
      </x:c>
      <x:c r="C531" s="19" t="s">
        <x:v>880</x:v>
      </x:c>
      <x:c r="D531" s="28" t="str">
        <x:f t="shared" si="0"/>
        <x:v>주**</x:v>
      </x:c>
      <x:c r="E531" s="17" t="s">
        <x:v>538</x:v>
      </x:c>
      <x:c r="F531" s="19" t="s">
        <x:v>1357</x:v>
      </x:c>
      <x:c r="G531" s="19" t="s">
        <x:v>766</x:v>
      </x:c>
      <x:c r="H531" s="19" t="s">
        <x:v>558</x:v>
      </x:c>
      <x:c r="I531" s="19" t="s">
        <x:v>186</x:v>
      </x:c>
      <x:c r="J531" s="20">
        <x:v>1</x:v>
      </x:c>
      <x:c r="K531" s="17" t="s">
        <x:v>537</x:v>
      </x:c>
      <x:c r="L531" s="20">
        <x:v>86364</x:v>
      </x:c>
    </x:row>
    <x:row r="532" spans="1:12">
      <x:c r="A532" s="18">
        <x:v>531</x:v>
      </x:c>
      <x:c r="B532" s="17" t="s">
        <x:v>1464</x:v>
      </x:c>
      <x:c r="C532" s="19" t="s">
        <x:v>844</x:v>
      </x:c>
      <x:c r="D532" s="28" t="str">
        <x:f t="shared" si="0"/>
        <x:v>황**</x:v>
      </x:c>
      <x:c r="E532" s="17" t="s">
        <x:v>538</x:v>
      </x:c>
      <x:c r="F532" s="19" t="s">
        <x:v>1357</x:v>
      </x:c>
      <x:c r="G532" s="19" t="s">
        <x:v>766</x:v>
      </x:c>
      <x:c r="H532" s="19" t="s">
        <x:v>558</x:v>
      </x:c>
      <x:c r="I532" s="19" t="s">
        <x:v>186</x:v>
      </x:c>
      <x:c r="J532" s="20">
        <x:v>1</x:v>
      </x:c>
      <x:c r="K532" s="17" t="s">
        <x:v>537</x:v>
      </x:c>
      <x:c r="L532" s="20">
        <x:v>86364</x:v>
      </x:c>
    </x:row>
    <x:row r="533" spans="1:12">
      <x:c r="A533" s="18">
        <x:v>532</x:v>
      </x:c>
      <x:c r="B533" s="17" t="s">
        <x:v>1464</x:v>
      </x:c>
      <x:c r="C533" s="19" t="s">
        <x:v>883</x:v>
      </x:c>
      <x:c r="D533" s="28" t="str">
        <x:f t="shared" si="0"/>
        <x:v>정**</x:v>
      </x:c>
      <x:c r="E533" s="17" t="s">
        <x:v>538</x:v>
      </x:c>
      <x:c r="F533" s="19" t="s">
        <x:v>1357</x:v>
      </x:c>
      <x:c r="G533" s="19" t="s">
        <x:v>766</x:v>
      </x:c>
      <x:c r="H533" s="19" t="s">
        <x:v>558</x:v>
      </x:c>
      <x:c r="I533" s="19" t="s">
        <x:v>186</x:v>
      </x:c>
      <x:c r="J533" s="20">
        <x:v>1</x:v>
      </x:c>
      <x:c r="K533" s="17" t="s">
        <x:v>537</x:v>
      </x:c>
      <x:c r="L533" s="20">
        <x:v>86364</x:v>
      </x:c>
    </x:row>
    <x:row r="534" spans="1:12">
      <x:c r="A534" s="18">
        <x:v>533</x:v>
      </x:c>
      <x:c r="B534" s="17" t="s">
        <x:v>1464</x:v>
      </x:c>
      <x:c r="C534" s="19" t="s">
        <x:v>608</x:v>
      </x:c>
      <x:c r="D534" s="28" t="str">
        <x:f t="shared" si="0"/>
        <x:v>박**</x:v>
      </x:c>
      <x:c r="E534" s="17" t="s">
        <x:v>538</x:v>
      </x:c>
      <x:c r="F534" s="19" t="s">
        <x:v>1357</x:v>
      </x:c>
      <x:c r="G534" s="19" t="s">
        <x:v>766</x:v>
      </x:c>
      <x:c r="H534" s="19" t="s">
        <x:v>558</x:v>
      </x:c>
      <x:c r="I534" s="19" t="s">
        <x:v>186</x:v>
      </x:c>
      <x:c r="J534" s="20">
        <x:v>1</x:v>
      </x:c>
      <x:c r="K534" s="17" t="s">
        <x:v>537</x:v>
      </x:c>
      <x:c r="L534" s="20">
        <x:v>86364</x:v>
      </x:c>
    </x:row>
    <x:row r="535" spans="1:12">
      <x:c r="A535" s="18">
        <x:v>534</x:v>
      </x:c>
      <x:c r="B535" s="17" t="s">
        <x:v>1464</x:v>
      </x:c>
      <x:c r="C535" s="19" t="s">
        <x:v>857</x:v>
      </x:c>
      <x:c r="D535" s="28" t="str">
        <x:f t="shared" si="0"/>
        <x:v>김**</x:v>
      </x:c>
      <x:c r="E535" s="17" t="s">
        <x:v>538</x:v>
      </x:c>
      <x:c r="F535" s="19" t="s">
        <x:v>1357</x:v>
      </x:c>
      <x:c r="G535" s="19" t="s">
        <x:v>766</x:v>
      </x:c>
      <x:c r="H535" s="19" t="s">
        <x:v>558</x:v>
      </x:c>
      <x:c r="I535" s="19" t="s">
        <x:v>186</x:v>
      </x:c>
      <x:c r="J535" s="20">
        <x:v>1</x:v>
      </x:c>
      <x:c r="K535" s="17" t="s">
        <x:v>537</x:v>
      </x:c>
      <x:c r="L535" s="20">
        <x:v>86364</x:v>
      </x:c>
    </x:row>
    <x:row r="536" spans="1:12">
      <x:c r="A536" s="18">
        <x:v>535</x:v>
      </x:c>
      <x:c r="B536" s="17" t="s">
        <x:v>1464</x:v>
      </x:c>
      <x:c r="C536" s="19" t="s">
        <x:v>836</x:v>
      </x:c>
      <x:c r="D536" s="28" t="str">
        <x:f t="shared" si="0"/>
        <x:v>김**</x:v>
      </x:c>
      <x:c r="E536" s="17" t="s">
        <x:v>538</x:v>
      </x:c>
      <x:c r="F536" s="19" t="s">
        <x:v>1357</x:v>
      </x:c>
      <x:c r="G536" s="19" t="s">
        <x:v>766</x:v>
      </x:c>
      <x:c r="H536" s="19" t="s">
        <x:v>558</x:v>
      </x:c>
      <x:c r="I536" s="19" t="s">
        <x:v>186</x:v>
      </x:c>
      <x:c r="J536" s="20">
        <x:v>1</x:v>
      </x:c>
      <x:c r="K536" s="17" t="s">
        <x:v>537</x:v>
      </x:c>
      <x:c r="L536" s="20">
        <x:v>86364</x:v>
      </x:c>
    </x:row>
    <x:row r="537" spans="1:12">
      <x:c r="A537" s="18">
        <x:v>536</x:v>
      </x:c>
      <x:c r="B537" s="17" t="s">
        <x:v>1464</x:v>
      </x:c>
      <x:c r="C537" s="19" t="s">
        <x:v>885</x:v>
      </x:c>
      <x:c r="D537" s="28" t="str">
        <x:f t="shared" si="0"/>
        <x:v>송**</x:v>
      </x:c>
      <x:c r="E537" s="17" t="s">
        <x:v>538</x:v>
      </x:c>
      <x:c r="F537" s="19" t="s">
        <x:v>1357</x:v>
      </x:c>
      <x:c r="G537" s="19" t="s">
        <x:v>766</x:v>
      </x:c>
      <x:c r="H537" s="19" t="s">
        <x:v>558</x:v>
      </x:c>
      <x:c r="I537" s="19" t="s">
        <x:v>186</x:v>
      </x:c>
      <x:c r="J537" s="20">
        <x:v>1</x:v>
      </x:c>
      <x:c r="K537" s="17" t="s">
        <x:v>537</x:v>
      </x:c>
      <x:c r="L537" s="20">
        <x:v>86364</x:v>
      </x:c>
    </x:row>
    <x:row r="538" spans="1:12">
      <x:c r="A538" s="18">
        <x:v>537</x:v>
      </x:c>
      <x:c r="B538" s="17" t="s">
        <x:v>1464</x:v>
      </x:c>
      <x:c r="C538" s="19" t="s">
        <x:v>1163</x:v>
      </x:c>
      <x:c r="D538" s="28" t="str">
        <x:f t="shared" si="0"/>
        <x:v>재**업(주)</x:v>
      </x:c>
      <x:c r="E538" s="17" t="s">
        <x:v>1164</x:v>
      </x:c>
      <x:c r="F538" s="19" t="s">
        <x:v>1357</x:v>
      </x:c>
      <x:c r="G538" s="19" t="s">
        <x:v>766</x:v>
      </x:c>
      <x:c r="H538" s="19" t="s">
        <x:v>558</x:v>
      </x:c>
      <x:c r="I538" s="19" t="s">
        <x:v>186</x:v>
      </x:c>
      <x:c r="J538" s="20">
        <x:v>1</x:v>
      </x:c>
      <x:c r="K538" s="17" t="s">
        <x:v>532</x:v>
      </x:c>
      <x:c r="L538" s="20">
        <x:v>1000000</x:v>
      </x:c>
    </x:row>
    <x:row r="539" spans="1:12">
      <x:c r="A539" s="18">
        <x:v>538</x:v>
      </x:c>
      <x:c r="B539" s="17" t="s">
        <x:v>1464</x:v>
      </x:c>
      <x:c r="C539" s="19" t="s">
        <x:v>837</x:v>
      </x:c>
      <x:c r="D539" s="28" t="str">
        <x:f t="shared" si="0"/>
        <x:v>조**</x:v>
      </x:c>
      <x:c r="E539" s="17" t="s">
        <x:v>538</x:v>
      </x:c>
      <x:c r="F539" s="19" t="s">
        <x:v>1357</x:v>
      </x:c>
      <x:c r="G539" s="19" t="s">
        <x:v>766</x:v>
      </x:c>
      <x:c r="H539" s="19" t="s">
        <x:v>558</x:v>
      </x:c>
      <x:c r="I539" s="19" t="s">
        <x:v>186</x:v>
      </x:c>
      <x:c r="J539" s="20">
        <x:v>1</x:v>
      </x:c>
      <x:c r="K539" s="17" t="s">
        <x:v>537</x:v>
      </x:c>
      <x:c r="L539" s="20">
        <x:v>86364</x:v>
      </x:c>
    </x:row>
    <x:row r="540" spans="1:12">
      <x:c r="A540" s="18">
        <x:v>539</x:v>
      </x:c>
      <x:c r="B540" s="17" t="s">
        <x:v>1464</x:v>
      </x:c>
      <x:c r="C540" s="19" t="s">
        <x:v>834</x:v>
      </x:c>
      <x:c r="D540" s="28" t="str">
        <x:f t="shared" si="0"/>
        <x:v>서**</x:v>
      </x:c>
      <x:c r="E540" s="17" t="s">
        <x:v>538</x:v>
      </x:c>
      <x:c r="F540" s="19" t="s">
        <x:v>1357</x:v>
      </x:c>
      <x:c r="G540" s="19" t="s">
        <x:v>766</x:v>
      </x:c>
      <x:c r="H540" s="19" t="s">
        <x:v>558</x:v>
      </x:c>
      <x:c r="I540" s="19" t="s">
        <x:v>186</x:v>
      </x:c>
      <x:c r="J540" s="20">
        <x:v>1</x:v>
      </x:c>
      <x:c r="K540" s="17" t="s">
        <x:v>537</x:v>
      </x:c>
      <x:c r="L540" s="20">
        <x:v>86364</x:v>
      </x:c>
    </x:row>
    <x:row r="541" spans="1:12">
      <x:c r="A541" s="18">
        <x:v>540</x:v>
      </x:c>
      <x:c r="B541" s="17" t="s">
        <x:v>1464</x:v>
      </x:c>
      <x:c r="C541" s="19" t="s">
        <x:v>851</x:v>
      </x:c>
      <x:c r="D541" s="28" t="str">
        <x:f t="shared" si="0"/>
        <x:v>정**</x:v>
      </x:c>
      <x:c r="E541" s="17" t="s">
        <x:v>538</x:v>
      </x:c>
      <x:c r="F541" s="19" t="s">
        <x:v>1357</x:v>
      </x:c>
      <x:c r="G541" s="19" t="s">
        <x:v>766</x:v>
      </x:c>
      <x:c r="H541" s="19" t="s">
        <x:v>558</x:v>
      </x:c>
      <x:c r="I541" s="19" t="s">
        <x:v>186</x:v>
      </x:c>
      <x:c r="J541" s="20">
        <x:v>1</x:v>
      </x:c>
      <x:c r="K541" s="17" t="s">
        <x:v>537</x:v>
      </x:c>
      <x:c r="L541" s="20">
        <x:v>86364</x:v>
      </x:c>
    </x:row>
    <x:row r="542" spans="1:12">
      <x:c r="A542" s="18">
        <x:v>541</x:v>
      </x:c>
      <x:c r="B542" s="17" t="s">
        <x:v>1464</x:v>
      </x:c>
      <x:c r="C542" s="19" t="s">
        <x:v>847</x:v>
      </x:c>
      <x:c r="D542" s="28" t="str">
        <x:f t="shared" si="0"/>
        <x:v>류**</x:v>
      </x:c>
      <x:c r="E542" s="17" t="s">
        <x:v>538</x:v>
      </x:c>
      <x:c r="F542" s="19" t="s">
        <x:v>1357</x:v>
      </x:c>
      <x:c r="G542" s="19" t="s">
        <x:v>766</x:v>
      </x:c>
      <x:c r="H542" s="19" t="s">
        <x:v>558</x:v>
      </x:c>
      <x:c r="I542" s="19" t="s">
        <x:v>186</x:v>
      </x:c>
      <x:c r="J542" s="20">
        <x:v>1</x:v>
      </x:c>
      <x:c r="K542" s="17" t="s">
        <x:v>537</x:v>
      </x:c>
      <x:c r="L542" s="20">
        <x:v>86364</x:v>
      </x:c>
    </x:row>
    <x:row r="543" spans="1:12">
      <x:c r="A543" s="18">
        <x:v>542</x:v>
      </x:c>
      <x:c r="B543" s="17" t="s">
        <x:v>1464</x:v>
      </x:c>
      <x:c r="C543" s="19" t="s">
        <x:v>886</x:v>
      </x:c>
      <x:c r="D543" s="28" t="str">
        <x:f t="shared" si="0"/>
        <x:v>박**</x:v>
      </x:c>
      <x:c r="E543" s="17" t="s">
        <x:v>538</x:v>
      </x:c>
      <x:c r="F543" s="19" t="s">
        <x:v>1357</x:v>
      </x:c>
      <x:c r="G543" s="19" t="s">
        <x:v>766</x:v>
      </x:c>
      <x:c r="H543" s="19" t="s">
        <x:v>558</x:v>
      </x:c>
      <x:c r="I543" s="19" t="s">
        <x:v>186</x:v>
      </x:c>
      <x:c r="J543" s="20">
        <x:v>1</x:v>
      </x:c>
      <x:c r="K543" s="17" t="s">
        <x:v>537</x:v>
      </x:c>
      <x:c r="L543" s="20">
        <x:v>86364</x:v>
      </x:c>
    </x:row>
    <x:row r="544" spans="1:12">
      <x:c r="A544" s="18">
        <x:v>543</x:v>
      </x:c>
      <x:c r="B544" s="17" t="s">
        <x:v>1464</x:v>
      </x:c>
      <x:c r="C544" s="19" t="s">
        <x:v>832</x:v>
      </x:c>
      <x:c r="D544" s="28" t="str">
        <x:f t="shared" si="0"/>
        <x:v>조**</x:v>
      </x:c>
      <x:c r="E544" s="17" t="s">
        <x:v>538</x:v>
      </x:c>
      <x:c r="F544" s="19" t="s">
        <x:v>1357</x:v>
      </x:c>
      <x:c r="G544" s="19" t="s">
        <x:v>766</x:v>
      </x:c>
      <x:c r="H544" s="19" t="s">
        <x:v>558</x:v>
      </x:c>
      <x:c r="I544" s="19" t="s">
        <x:v>186</x:v>
      </x:c>
      <x:c r="J544" s="20">
        <x:v>1</x:v>
      </x:c>
      <x:c r="K544" s="17" t="s">
        <x:v>537</x:v>
      </x:c>
      <x:c r="L544" s="20">
        <x:v>86364</x:v>
      </x:c>
    </x:row>
    <x:row r="545" spans="1:12">
      <x:c r="A545" s="18">
        <x:v>544</x:v>
      </x:c>
      <x:c r="B545" s="17" t="s">
        <x:v>1464</x:v>
      </x:c>
      <x:c r="C545" s="19" t="s">
        <x:v>831</x:v>
      </x:c>
      <x:c r="D545" s="28" t="str">
        <x:f t="shared" si="0"/>
        <x:v>허**</x:v>
      </x:c>
      <x:c r="E545" s="17" t="s">
        <x:v>538</x:v>
      </x:c>
      <x:c r="F545" s="19" t="s">
        <x:v>1357</x:v>
      </x:c>
      <x:c r="G545" s="19" t="s">
        <x:v>766</x:v>
      </x:c>
      <x:c r="H545" s="19" t="s">
        <x:v>558</x:v>
      </x:c>
      <x:c r="I545" s="19" t="s">
        <x:v>186</x:v>
      </x:c>
      <x:c r="J545" s="20">
        <x:v>1</x:v>
      </x:c>
      <x:c r="K545" s="17" t="s">
        <x:v>537</x:v>
      </x:c>
      <x:c r="L545" s="20">
        <x:v>86364</x:v>
      </x:c>
    </x:row>
    <x:row r="546" spans="1:12">
      <x:c r="A546" s="18">
        <x:v>545</x:v>
      </x:c>
      <x:c r="B546" s="17" t="s">
        <x:v>1464</x:v>
      </x:c>
      <x:c r="C546" s="19" t="s">
        <x:v>1511</x:v>
      </x:c>
      <x:c r="D546" s="28" t="str">
        <x:f t="shared" si="0"/>
        <x:v>투** 국동점</x:v>
      </x:c>
      <x:c r="E546" s="17" t="s">
        <x:v>1164</x:v>
      </x:c>
      <x:c r="F546" s="19" t="s">
        <x:v>1357</x:v>
      </x:c>
      <x:c r="G546" s="19" t="s">
        <x:v>742</x:v>
      </x:c>
      <x:c r="H546" s="19" t="s">
        <x:v>558</x:v>
      </x:c>
      <x:c r="I546" s="19" t="s">
        <x:v>175</x:v>
      </x:c>
      <x:c r="J546" s="20">
        <x:v>1</x:v>
      </x:c>
      <x:c r="K546" s="17" t="s">
        <x:v>532</x:v>
      </x:c>
      <x:c r="L546" s="20">
        <x:v>180000</x:v>
      </x:c>
    </x:row>
    <x:row r="547" spans="1:12">
      <x:c r="A547" s="18">
        <x:v>546</x:v>
      </x:c>
      <x:c r="B547" s="17" t="s">
        <x:v>1450</x:v>
      </x:c>
      <x:c r="C547" s="19" t="s">
        <x:v>1518</x:v>
      </x:c>
      <x:c r="D547" s="28" t="str">
        <x:f t="shared" si="0"/>
        <x:v>주**사 이립</x:v>
      </x:c>
      <x:c r="E547" s="17" t="s">
        <x:v>1164</x:v>
      </x:c>
      <x:c r="F547" s="19" t="s">
        <x:v>1357</x:v>
      </x:c>
      <x:c r="G547" s="19" t="s">
        <x:v>742</x:v>
      </x:c>
      <x:c r="H547" s="19" t="s">
        <x:v>558</x:v>
      </x:c>
      <x:c r="I547" s="19" t="s">
        <x:v>188</x:v>
      </x:c>
      <x:c r="J547" s="20">
        <x:v>1</x:v>
      </x:c>
      <x:c r="K547" s="17" t="s">
        <x:v>532</x:v>
      </x:c>
      <x:c r="L547" s="20">
        <x:v>189000</x:v>
      </x:c>
    </x:row>
    <x:row r="548" spans="1:12">
      <x:c r="A548" s="18">
        <x:v>547</x:v>
      </x:c>
      <x:c r="B548" s="17" t="s">
        <x:v>1450</x:v>
      </x:c>
      <x:c r="C548" s="19" t="s">
        <x:v>752</x:v>
      </x:c>
      <x:c r="D548" s="28" t="str">
        <x:f t="shared" si="0"/>
        <x:v>오**</x:v>
      </x:c>
      <x:c r="E548" s="17" t="s">
        <x:v>538</x:v>
      </x:c>
      <x:c r="F548" s="19" t="s">
        <x:v>1357</x:v>
      </x:c>
      <x:c r="G548" s="19" t="s">
        <x:v>772</x:v>
      </x:c>
      <x:c r="H548" s="19" t="s">
        <x:v>558</x:v>
      </x:c>
      <x:c r="I548" s="19" t="s">
        <x:v>636</x:v>
      </x:c>
      <x:c r="J548" s="20">
        <x:v>1</x:v>
      </x:c>
      <x:c r="K548" s="17" t="s">
        <x:v>532</x:v>
      </x:c>
      <x:c r="L548" s="20">
        <x:v>90000</x:v>
      </x:c>
    </x:row>
    <x:row r="549" spans="1:12">
      <x:c r="A549" s="18">
        <x:v>548</x:v>
      </x:c>
      <x:c r="B549" s="17" t="s">
        <x:v>1450</x:v>
      </x:c>
      <x:c r="C549" s="19" t="s">
        <x:v>388</x:v>
      </x:c>
      <x:c r="D549" s="28" t="str">
        <x:f t="shared" si="0"/>
        <x:v>윤**네 실비집X여수김치남</x:v>
      </x:c>
      <x:c r="E549" s="17" t="s">
        <x:v>538</x:v>
      </x:c>
      <x:c r="F549" s="19" t="s">
        <x:v>1357</x:v>
      </x:c>
      <x:c r="G549" s="19" t="s">
        <x:v>772</x:v>
      </x:c>
      <x:c r="H549" s="19" t="s">
        <x:v>558</x:v>
      </x:c>
      <x:c r="I549" s="19" t="s">
        <x:v>185</x:v>
      </x:c>
      <x:c r="J549" s="20">
        <x:v>1</x:v>
      </x:c>
      <x:c r="K549" s="17" t="s">
        <x:v>532</x:v>
      </x:c>
      <x:c r="L549" s="20">
        <x:v>1000000</x:v>
      </x:c>
    </x:row>
    <x:row r="550" spans="1:12">
      <x:c r="A550" s="18">
        <x:v>549</x:v>
      </x:c>
      <x:c r="B550" s="17" t="s">
        <x:v>1451</x:v>
      </x:c>
      <x:c r="C550" s="19" t="s">
        <x:v>848</x:v>
      </x:c>
      <x:c r="D550" s="28" t="str">
        <x:f t="shared" si="0"/>
        <x:v>김**</x:v>
      </x:c>
      <x:c r="E550" s="17" t="s">
        <x:v>538</x:v>
      </x:c>
      <x:c r="F550" s="19" t="s">
        <x:v>1357</x:v>
      </x:c>
      <x:c r="G550" s="19" t="s">
        <x:v>535</x:v>
      </x:c>
      <x:c r="H550" s="19" t="s">
        <x:v>558</x:v>
      </x:c>
      <x:c r="I550" s="19" t="s">
        <x:v>535</x:v>
      </x:c>
      <x:c r="J550" s="20">
        <x:v>7</x:v>
      </x:c>
      <x:c r="K550" s="17" t="s">
        <x:v>628</x:v>
      </x:c>
      <x:c r="L550" s="20">
        <x:v>56000</x:v>
      </x:c>
    </x:row>
    <x:row r="551" spans="1:12">
      <x:c r="A551" s="18">
        <x:v>550</x:v>
      </x:c>
      <x:c r="B551" s="17" t="s">
        <x:v>1451</x:v>
      </x:c>
      <x:c r="C551" s="19" t="s">
        <x:v>1147</x:v>
      </x:c>
      <x:c r="D551" s="28" t="str">
        <x:f t="shared" si="0"/>
        <x:v>(**유성</x:v>
      </x:c>
      <x:c r="E551" s="17" t="s">
        <x:v>1164</x:v>
      </x:c>
      <x:c r="F551" s="19" t="s">
        <x:v>1357</x:v>
      </x:c>
      <x:c r="G551" s="19" t="s">
        <x:v>766</x:v>
      </x:c>
      <x:c r="H551" s="19" t="s">
        <x:v>592</x:v>
      </x:c>
      <x:c r="I551" s="19" t="s">
        <x:v>1041</x:v>
      </x:c>
      <x:c r="J551" s="20">
        <x:v>1</x:v>
      </x:c>
      <x:c r="K551" s="17" t="s">
        <x:v>532</x:v>
      </x:c>
      <x:c r="L551" s="20">
        <x:v>500000</x:v>
      </x:c>
    </x:row>
    <x:row r="552" spans="1:12">
      <x:c r="A552" s="18">
        <x:v>551</x:v>
      </x:c>
      <x:c r="B552" s="17" t="s">
        <x:v>1451</x:v>
      </x:c>
      <x:c r="C552" s="19" t="s">
        <x:v>852</x:v>
      </x:c>
      <x:c r="D552" s="28" t="str">
        <x:f t="shared" si="0"/>
        <x:v>곽**</x:v>
      </x:c>
      <x:c r="E552" s="17" t="s">
        <x:v>538</x:v>
      </x:c>
      <x:c r="F552" s="19" t="s">
        <x:v>1357</x:v>
      </x:c>
      <x:c r="G552" s="19" t="s">
        <x:v>742</x:v>
      </x:c>
      <x:c r="H552" s="19" t="s">
        <x:v>558</x:v>
      </x:c>
      <x:c r="I552" s="19" t="s">
        <x:v>1640</x:v>
      </x:c>
      <x:c r="J552" s="20">
        <x:v>1</x:v>
      </x:c>
      <x:c r="K552" s="17" t="s">
        <x:v>532</x:v>
      </x:c>
      <x:c r="L552" s="20">
        <x:v>80000</x:v>
      </x:c>
    </x:row>
    <x:row r="553" spans="1:12">
      <x:c r="A553" s="18">
        <x:v>552</x:v>
      </x:c>
      <x:c r="B553" s="17" t="s">
        <x:v>1451</x:v>
      </x:c>
      <x:c r="C553" s="19" t="s">
        <x:v>1284</x:v>
      </x:c>
      <x:c r="D553" s="28" t="str">
        <x:f t="shared" si="0"/>
        <x:v>뚜**르여수국동점</x:v>
      </x:c>
      <x:c r="E553" s="17" t="s">
        <x:v>538</x:v>
      </x:c>
      <x:c r="F553" s="19" t="s">
        <x:v>1357</x:v>
      </x:c>
      <x:c r="G553" s="19" t="s">
        <x:v>742</x:v>
      </x:c>
      <x:c r="H553" s="19" t="s">
        <x:v>558</x:v>
      </x:c>
      <x:c r="I553" s="19" t="s">
        <x:v>536</x:v>
      </x:c>
      <x:c r="J553" s="20">
        <x:v>1</x:v>
      </x:c>
      <x:c r="K553" s="17" t="s">
        <x:v>537</x:v>
      </x:c>
      <x:c r="L553" s="20">
        <x:v>38000</x:v>
      </x:c>
    </x:row>
    <x:row r="554" spans="1:12">
      <x:c r="A554" s="18">
        <x:v>553</x:v>
      </x:c>
      <x:c r="B554" s="17" t="s">
        <x:v>1454</x:v>
      </x:c>
      <x:c r="C554" s="19" t="s">
        <x:v>1492</x:v>
      </x:c>
      <x:c r="D554" s="28" t="str">
        <x:f t="shared" si="0"/>
        <x:v>우**럽</x:v>
      </x:c>
      <x:c r="E554" s="17" t="s">
        <x:v>538</x:v>
      </x:c>
      <x:c r="F554" s="19" t="s">
        <x:v>1357</x:v>
      </x:c>
      <x:c r="G554" s="19" t="s">
        <x:v>766</x:v>
      </x:c>
      <x:c r="H554" s="19" t="s">
        <x:v>558</x:v>
      </x:c>
      <x:c r="I554" s="19" t="s">
        <x:v>1625</x:v>
      </x:c>
      <x:c r="J554" s="20">
        <x:v>1</x:v>
      </x:c>
      <x:c r="K554" s="17" t="s">
        <x:v>532</x:v>
      </x:c>
      <x:c r="L554" s="20">
        <x:v>650000</x:v>
      </x:c>
    </x:row>
    <x:row r="555" spans="1:12">
      <x:c r="A555" s="18">
        <x:v>554</x:v>
      </x:c>
      <x:c r="B555" s="17" t="s">
        <x:v>1454</x:v>
      </x:c>
      <x:c r="C555" s="19" t="s">
        <x:v>1310</x:v>
      </x:c>
      <x:c r="D555" s="28" t="str">
        <x:f t="shared" si="0"/>
        <x:v>엘**확 임직원</x:v>
      </x:c>
      <x:c r="E555" s="17" t="s">
        <x:v>538</x:v>
      </x:c>
      <x:c r="F555" s="19" t="s">
        <x:v>1357</x:v>
      </x:c>
      <x:c r="G555" s="19" t="s">
        <x:v>766</x:v>
      </x:c>
      <x:c r="H555" s="19" t="s">
        <x:v>558</x:v>
      </x:c>
      <x:c r="I555" s="19" t="s">
        <x:v>1455</x:v>
      </x:c>
      <x:c r="J555" s="20">
        <x:v>1</x:v>
      </x:c>
      <x:c r="K555" s="17" t="s">
        <x:v>532</x:v>
      </x:c>
      <x:c r="L555" s="20">
        <x:v>2120000</x:v>
      </x:c>
    </x:row>
    <x:row r="556" spans="1:12">
      <x:c r="A556" s="18">
        <x:v>555</x:v>
      </x:c>
      <x:c r="B556" s="17" t="s">
        <x:v>1454</x:v>
      </x:c>
      <x:c r="C556" s="19" t="s">
        <x:v>1495</x:v>
      </x:c>
      <x:c r="D556" s="28" t="str">
        <x:f t="shared" si="0"/>
        <x:v>판**클라스</x:v>
      </x:c>
      <x:c r="E556" s="17" t="s">
        <x:v>1164</x:v>
      </x:c>
      <x:c r="F556" s="19" t="s">
        <x:v>1357</x:v>
      </x:c>
      <x:c r="G556" s="19" t="s">
        <x:v>766</x:v>
      </x:c>
      <x:c r="H556" s="19" t="s">
        <x:v>1662</x:v>
      </x:c>
      <x:c r="I556" s="19" t="s">
        <x:v>1642</x:v>
      </x:c>
      <x:c r="J556" s="20">
        <x:v>1</x:v>
      </x:c>
      <x:c r="K556" s="17" t="s">
        <x:v>532</x:v>
      </x:c>
      <x:c r="L556" s="20">
        <x:v>70000</x:v>
      </x:c>
    </x:row>
    <x:row r="557" spans="1:12">
      <x:c r="A557" s="18">
        <x:v>556</x:v>
      </x:c>
      <x:c r="B557" s="17" t="s">
        <x:v>1454</x:v>
      </x:c>
      <x:c r="C557" s="19" t="s">
        <x:v>129</x:v>
      </x:c>
      <x:c r="D557" s="28" t="str">
        <x:f t="shared" si="0"/>
        <x:v>국**국물에 진심을 담은 짬뽕) 공단점</x:v>
      </x:c>
      <x:c r="E557" s="17" t="s">
        <x:v>1164</x:v>
      </x:c>
      <x:c r="F557" s="19" t="s">
        <x:v>1357</x:v>
      </x:c>
      <x:c r="G557" s="19" t="s">
        <x:v>766</x:v>
      </x:c>
      <x:c r="H557" s="19" t="s">
        <x:v>1662</x:v>
      </x:c>
      <x:c r="I557" s="19" t="s">
        <x:v>1663</x:v>
      </x:c>
      <x:c r="J557" s="20">
        <x:v>1</x:v>
      </x:c>
      <x:c r="K557" s="17" t="s">
        <x:v>532</x:v>
      </x:c>
      <x:c r="L557" s="20">
        <x:v>70000</x:v>
      </x:c>
    </x:row>
    <x:row r="558" spans="1:12">
      <x:c r="A558" s="18">
        <x:v>557</x:v>
      </x:c>
      <x:c r="B558" s="17" t="s">
        <x:v>1456</x:v>
      </x:c>
      <x:c r="C558" s="19" t="s">
        <x:v>1524</x:v>
      </x:c>
      <x:c r="D558" s="28" t="str">
        <x:f t="shared" si="0"/>
        <x:v>한**부발전</x:v>
      </x:c>
      <x:c r="E558" s="17" t="s">
        <x:v>1164</x:v>
      </x:c>
      <x:c r="F558" s="19" t="s">
        <x:v>1357</x:v>
      </x:c>
      <x:c r="G558" s="19" t="s">
        <x:v>739</x:v>
      </x:c>
      <x:c r="H558" s="19" t="s">
        <x:v>558</x:v>
      </x:c>
      <x:c r="I558" s="19" t="s">
        <x:v>605</x:v>
      </x:c>
      <x:c r="J558" s="20">
        <x:v>1</x:v>
      </x:c>
      <x:c r="K558" s="17" t="s">
        <x:v>537</x:v>
      </x:c>
      <x:c r="L558" s="20">
        <x:v>140000</x:v>
      </x:c>
    </x:row>
    <x:row r="559" spans="1:12">
      <x:c r="A559" s="18">
        <x:v>558</x:v>
      </x:c>
      <x:c r="B559" s="17" t="s">
        <x:v>1456</x:v>
      </x:c>
      <x:c r="C559" s="19" t="s">
        <x:v>1286</x:v>
      </x:c>
      <x:c r="D559" s="28" t="str">
        <x:f t="shared" si="0"/>
        <x:v>예**사랑하는모임</x:v>
      </x:c>
      <x:c r="E559" s="17" t="s">
        <x:v>538</x:v>
      </x:c>
      <x:c r="F559" s="19" t="s">
        <x:v>1357</x:v>
      </x:c>
      <x:c r="G559" s="19" t="s">
        <x:v>742</x:v>
      </x:c>
      <x:c r="H559" s="19" t="s">
        <x:v>558</x:v>
      </x:c>
      <x:c r="I559" s="19" t="s">
        <x:v>1452</x:v>
      </x:c>
      <x:c r="J559" s="20">
        <x:v>1</x:v>
      </x:c>
      <x:c r="K559" s="17" t="s">
        <x:v>532</x:v>
      </x:c>
      <x:c r="L559" s="20">
        <x:v>65000</x:v>
      </x:c>
    </x:row>
    <x:row r="560" spans="1:12">
      <x:c r="A560" s="18">
        <x:v>559</x:v>
      </x:c>
      <x:c r="B560" s="17" t="s">
        <x:v>1456</x:v>
      </x:c>
      <x:c r="C560" s="19" t="s">
        <x:v>1284</x:v>
      </x:c>
      <x:c r="D560" s="28" t="str">
        <x:f t="shared" si="0"/>
        <x:v>뚜**르여수국동점</x:v>
      </x:c>
      <x:c r="E560" s="17" t="s">
        <x:v>538</x:v>
      </x:c>
      <x:c r="F560" s="19" t="s">
        <x:v>1357</x:v>
      </x:c>
      <x:c r="G560" s="19" t="s">
        <x:v>742</x:v>
      </x:c>
      <x:c r="H560" s="19" t="s">
        <x:v>558</x:v>
      </x:c>
      <x:c r="I560" s="19" t="s">
        <x:v>536</x:v>
      </x:c>
      <x:c r="J560" s="20">
        <x:v>1</x:v>
      </x:c>
      <x:c r="K560" s="17" t="s">
        <x:v>537</x:v>
      </x:c>
      <x:c r="L560" s="20">
        <x:v>38000</x:v>
      </x:c>
    </x:row>
    <x:row r="561" spans="1:12">
      <x:c r="A561" s="18">
        <x:v>560</x:v>
      </x:c>
      <x:c r="B561" s="17" t="s">
        <x:v>1456</x:v>
      </x:c>
      <x:c r="C561" s="19" t="s">
        <x:v>383</x:v>
      </x:c>
      <x:c r="D561" s="28" t="str">
        <x:f t="shared" si="0"/>
        <x:v>바**살기운동 여수시협의회</x:v>
      </x:c>
      <x:c r="E561" s="17" t="s">
        <x:v>1164</x:v>
      </x:c>
      <x:c r="F561" s="19" t="s">
        <x:v>1357</x:v>
      </x:c>
      <x:c r="G561" s="19" t="s">
        <x:v>772</x:v>
      </x:c>
      <x:c r="H561" s="19" t="s">
        <x:v>558</x:v>
      </x:c>
      <x:c r="I561" s="19" t="s">
        <x:v>1667</x:v>
      </x:c>
      <x:c r="J561" s="20">
        <x:v>1</x:v>
      </x:c>
      <x:c r="K561" s="17" t="s">
        <x:v>532</x:v>
      </x:c>
      <x:c r="L561" s="20">
        <x:v>100000</x:v>
      </x:c>
    </x:row>
    <x:row r="562" spans="1:12">
      <x:c r="A562" s="18">
        <x:v>561</x:v>
      </x:c>
      <x:c r="B562" s="17" t="s">
        <x:v>1460</x:v>
      </x:c>
      <x:c r="C562" s="19" t="s">
        <x:v>835</x:v>
      </x:c>
      <x:c r="D562" s="28" t="str">
        <x:f t="shared" si="0"/>
        <x:v>이**</x:v>
      </x:c>
      <x:c r="E562" s="17" t="s">
        <x:v>538</x:v>
      </x:c>
      <x:c r="F562" s="19" t="s">
        <x:v>1357</x:v>
      </x:c>
      <x:c r="G562" s="19" t="s">
        <x:v>741</x:v>
      </x:c>
      <x:c r="H562" s="19" t="s">
        <x:v>558</x:v>
      </x:c>
      <x:c r="I562" s="19" t="s">
        <x:v>1626</x:v>
      </x:c>
      <x:c r="J562" s="20">
        <x:v>2</x:v>
      </x:c>
      <x:c r="K562" s="17" t="s">
        <x:v>537</x:v>
      </x:c>
      <x:c r="L562" s="20">
        <x:v>80000</x:v>
      </x:c>
    </x:row>
    <x:row r="563" spans="1:12">
      <x:c r="A563" s="18">
        <x:v>562</x:v>
      </x:c>
      <x:c r="B563" s="17" t="s">
        <x:v>1460</x:v>
      </x:c>
      <x:c r="C563" s="19" t="s">
        <x:v>1012</x:v>
      </x:c>
      <x:c r="D563" s="28" t="str">
        <x:f t="shared" si="0"/>
        <x:v>(**엘지화학</x:v>
      </x:c>
      <x:c r="E563" s="17" t="s">
        <x:v>1164</x:v>
      </x:c>
      <x:c r="F563" s="19" t="s">
        <x:v>1357</x:v>
      </x:c>
      <x:c r="G563" s="19" t="s">
        <x:v>766</x:v>
      </x:c>
      <x:c r="H563" s="19" t="s">
        <x:v>558</x:v>
      </x:c>
      <x:c r="I563" s="19" t="s">
        <x:v>1449</x:v>
      </x:c>
      <x:c r="J563" s="20">
        <x:v>1</x:v>
      </x:c>
      <x:c r="K563" s="17" t="s">
        <x:v>532</x:v>
      </x:c>
      <x:c r="L563" s="20">
        <x:v>1388400</x:v>
      </x:c>
    </x:row>
    <x:row r="564" spans="1:12">
      <x:c r="A564" s="18">
        <x:v>563</x:v>
      </x:c>
      <x:c r="B564" s="17" t="s">
        <x:v>1460</x:v>
      </x:c>
      <x:c r="C564" s="19" t="s">
        <x:v>1541</x:v>
      </x:c>
      <x:c r="D564" s="28" t="str">
        <x:f t="shared" si="0"/>
        <x:v>여**마을금고</x:v>
      </x:c>
      <x:c r="E564" s="17" t="s">
        <x:v>538</x:v>
      </x:c>
      <x:c r="F564" s="19" t="s">
        <x:v>1357</x:v>
      </x:c>
      <x:c r="G564" s="19" t="s">
        <x:v>742</x:v>
      </x:c>
      <x:c r="H564" s="19" t="s">
        <x:v>558</x:v>
      </x:c>
      <x:c r="I564" s="19" t="s">
        <x:v>1640</x:v>
      </x:c>
      <x:c r="J564" s="20">
        <x:v>1</x:v>
      </x:c>
      <x:c r="K564" s="17" t="s">
        <x:v>532</x:v>
      </x:c>
      <x:c r="L564" s="20">
        <x:v>500000</x:v>
      </x:c>
    </x:row>
    <x:row r="565" spans="1:12">
      <x:c r="A565" s="18">
        <x:v>564</x:v>
      </x:c>
      <x:c r="B565" s="17" t="s">
        <x:v>1460</x:v>
      </x:c>
      <x:c r="C565" s="19" t="s">
        <x:v>1328</x:v>
      </x:c>
      <x:c r="D565" s="28" t="str">
        <x:f t="shared" si="0"/>
        <x:v>동**달재활센터</x:v>
      </x:c>
      <x:c r="E565" s="17" t="s">
        <x:v>538</x:v>
      </x:c>
      <x:c r="F565" s="19" t="s">
        <x:v>1357</x:v>
      </x:c>
      <x:c r="G565" s="19" t="s">
        <x:v>742</x:v>
      </x:c>
      <x:c r="H565" s="19" t="s">
        <x:v>558</x:v>
      </x:c>
      <x:c r="I565" s="19" t="s">
        <x:v>570</x:v>
      </x:c>
      <x:c r="J565" s="20">
        <x:v>1</x:v>
      </x:c>
      <x:c r="K565" s="17" t="s">
        <x:v>534</x:v>
      </x:c>
      <x:c r="L565" s="20">
        <x:v>60000</x:v>
      </x:c>
    </x:row>
    <x:row r="566" spans="1:12">
      <x:c r="A566" s="18">
        <x:v>565</x:v>
      </x:c>
      <x:c r="B566" s="17" t="s">
        <x:v>1460</x:v>
      </x:c>
      <x:c r="C566" s="19" t="s">
        <x:v>877</x:v>
      </x:c>
      <x:c r="D566" s="28" t="str">
        <x:f t="shared" si="0"/>
        <x:v>꽃**</x:v>
      </x:c>
      <x:c r="E566" s="17" t="s">
        <x:v>538</x:v>
      </x:c>
      <x:c r="F566" s="19" t="s">
        <x:v>1357</x:v>
      </x:c>
      <x:c r="G566" s="19" t="s">
        <x:v>742</x:v>
      </x:c>
      <x:c r="H566" s="19" t="s">
        <x:v>558</x:v>
      </x:c>
      <x:c r="I566" s="19" t="s">
        <x:v>1624</x:v>
      </x:c>
      <x:c r="J566" s="20">
        <x:v>1</x:v>
      </x:c>
      <x:c r="K566" s="17" t="s">
        <x:v>532</x:v>
      </x:c>
      <x:c r="L566" s="20">
        <x:v>400000</x:v>
      </x:c>
    </x:row>
    <x:row r="567" spans="1:12">
      <x:c r="A567" s="18">
        <x:v>566</x:v>
      </x:c>
      <x:c r="B567" s="17" t="s">
        <x:v>1460</x:v>
      </x:c>
      <x:c r="C567" s="19" t="s">
        <x:v>1303</x:v>
      </x:c>
      <x:c r="D567" s="28" t="str">
        <x:f t="shared" si="0"/>
        <x:v>주**사 우리아이식판</x:v>
      </x:c>
      <x:c r="E567" s="17" t="s">
        <x:v>1164</x:v>
      </x:c>
      <x:c r="F567" s="19" t="s">
        <x:v>1357</x:v>
      </x:c>
      <x:c r="G567" s="19" t="s">
        <x:v>742</x:v>
      </x:c>
      <x:c r="H567" s="19" t="s">
        <x:v>558</x:v>
      </x:c>
      <x:c r="I567" s="19" t="s">
        <x:v>536</x:v>
      </x:c>
      <x:c r="J567" s="20">
        <x:v>25</x:v>
      </x:c>
      <x:c r="K567" s="17" t="s">
        <x:v>537</x:v>
      </x:c>
      <x:c r="L567" s="20">
        <x:v>375000</x:v>
      </x:c>
    </x:row>
    <x:row r="568" spans="1:12">
      <x:c r="A568" s="18">
        <x:v>567</x:v>
      </x:c>
      <x:c r="B568" s="17" t="s">
        <x:v>1460</x:v>
      </x:c>
      <x:c r="C568" s="19" t="s">
        <x:v>1532</x:v>
      </x:c>
      <x:c r="D568" s="28" t="str">
        <x:f t="shared" si="0"/>
        <x:v>여**타리클럽</x:v>
      </x:c>
      <x:c r="E568" s="17" t="s">
        <x:v>538</x:v>
      </x:c>
      <x:c r="F568" s="19" t="s">
        <x:v>1357</x:v>
      </x:c>
      <x:c r="G568" s="19" t="s">
        <x:v>772</x:v>
      </x:c>
      <x:c r="H568" s="19" t="s">
        <x:v>558</x:v>
      </x:c>
      <x:c r="I568" s="19" t="s">
        <x:v>1208</x:v>
      </x:c>
      <x:c r="J568" s="20">
        <x:v>10</x:v>
      </x:c>
      <x:c r="K568" s="17" t="s">
        <x:v>539</x:v>
      </x:c>
      <x:c r="L568" s="20">
        <x:v>500000</x:v>
      </x:c>
    </x:row>
    <x:row r="569" spans="1:12">
      <x:c r="A569" s="18">
        <x:v>568</x:v>
      </x:c>
      <x:c r="B569" s="17" t="s">
        <x:v>1458</x:v>
      </x:c>
      <x:c r="C569" s="19" t="s">
        <x:v>1453</x:v>
      </x:c>
      <x:c r="D569" s="28" t="str">
        <x:f t="shared" si="0"/>
        <x:v>지**너지 주식회사</x:v>
      </x:c>
      <x:c r="E569" s="17" t="s">
        <x:v>1164</x:v>
      </x:c>
      <x:c r="F569" s="19" t="s">
        <x:v>1357</x:v>
      </x:c>
      <x:c r="G569" s="19" t="s">
        <x:v>1509</x:v>
      </x:c>
      <x:c r="H569" s="19" t="s">
        <x:v>558</x:v>
      </x:c>
      <x:c r="I569" s="19" t="s">
        <x:v>1457</x:v>
      </x:c>
      <x:c r="J569" s="20">
        <x:v>1</x:v>
      </x:c>
      <x:c r="K569" s="17" t="s">
        <x:v>532</x:v>
      </x:c>
      <x:c r="L569" s="20">
        <x:v>450000</x:v>
      </x:c>
    </x:row>
    <x:row r="570" spans="1:12">
      <x:c r="A570" s="18">
        <x:v>569</x:v>
      </x:c>
      <x:c r="B570" s="17" t="s">
        <x:v>1458</x:v>
      </x:c>
      <x:c r="C570" s="19" t="s">
        <x:v>872</x:v>
      </x:c>
      <x:c r="D570" s="28" t="str">
        <x:f t="shared" si="0"/>
        <x:v>전**</x:v>
      </x:c>
      <x:c r="E570" s="17" t="s">
        <x:v>538</x:v>
      </x:c>
      <x:c r="F570" s="19" t="s">
        <x:v>1357</x:v>
      </x:c>
      <x:c r="G570" s="19" t="s">
        <x:v>565</x:v>
      </x:c>
      <x:c r="H570" s="19" t="s">
        <x:v>558</x:v>
      </x:c>
      <x:c r="I570" s="19" t="s">
        <x:v>868</x:v>
      </x:c>
      <x:c r="J570" s="20">
        <x:v>1</x:v>
      </x:c>
      <x:c r="K570" s="17" t="s">
        <x:v>537</x:v>
      </x:c>
      <x:c r="L570" s="20">
        <x:v>100000</x:v>
      </x:c>
    </x:row>
    <x:row r="571" spans="1:12">
      <x:c r="A571" s="18">
        <x:v>570</x:v>
      </x:c>
      <x:c r="B571" s="17" t="s">
        <x:v>1458</x:v>
      </x:c>
      <x:c r="C571" s="19" t="s">
        <x:v>1516</x:v>
      </x:c>
      <x:c r="D571" s="28" t="str">
        <x:f t="shared" si="0"/>
        <x:v>아**스</x:v>
      </x:c>
      <x:c r="E571" s="17" t="s">
        <x:v>1164</x:v>
      </x:c>
      <x:c r="F571" s="19" t="s">
        <x:v>1357</x:v>
      </x:c>
      <x:c r="G571" s="19" t="s">
        <x:v>565</x:v>
      </x:c>
      <x:c r="H571" s="19" t="s">
        <x:v>558</x:v>
      </x:c>
      <x:c r="I571" s="19" t="s">
        <x:v>1206</x:v>
      </x:c>
      <x:c r="J571" s="20">
        <x:v>1</x:v>
      </x:c>
      <x:c r="K571" s="17" t="s">
        <x:v>532</x:v>
      </x:c>
      <x:c r="L571" s="20">
        <x:v>500000</x:v>
      </x:c>
    </x:row>
    <x:row r="572" spans="1:12">
      <x:c r="A572" s="18">
        <x:v>571</x:v>
      </x:c>
      <x:c r="B572" s="17" t="s">
        <x:v>1458</x:v>
      </x:c>
      <x:c r="C572" s="19" t="s">
        <x:v>609</x:v>
      </x:c>
      <x:c r="D572" s="28" t="str">
        <x:f t="shared" si="0"/>
        <x:v>고**</x:v>
      </x:c>
      <x:c r="E572" s="17" t="s">
        <x:v>538</x:v>
      </x:c>
      <x:c r="F572" s="19" t="s">
        <x:v>1357</x:v>
      </x:c>
      <x:c r="G572" s="19" t="s">
        <x:v>1488</x:v>
      </x:c>
      <x:c r="H572" s="19" t="s">
        <x:v>558</x:v>
      </x:c>
      <x:c r="I572" s="19" t="s">
        <x:v>1207</x:v>
      </x:c>
      <x:c r="J572" s="20">
        <x:v>1</x:v>
      </x:c>
      <x:c r="K572" s="17" t="s">
        <x:v>532</x:v>
      </x:c>
      <x:c r="L572" s="20">
        <x:v>500000</x:v>
      </x:c>
    </x:row>
    <x:row r="573" spans="1:12">
      <x:c r="A573" s="18">
        <x:v>572</x:v>
      </x:c>
      <x:c r="B573" s="17" t="s">
        <x:v>1458</x:v>
      </x:c>
      <x:c r="C573" s="19" t="s">
        <x:v>1524</x:v>
      </x:c>
      <x:c r="D573" s="28" t="str">
        <x:f t="shared" si="0"/>
        <x:v>한**부발전</x:v>
      </x:c>
      <x:c r="E573" s="17" t="s">
        <x:v>1164</x:v>
      </x:c>
      <x:c r="F573" s="19" t="s">
        <x:v>1357</x:v>
      </x:c>
      <x:c r="G573" s="19" t="s">
        <x:v>766</x:v>
      </x:c>
      <x:c r="H573" s="19" t="s">
        <x:v>558</x:v>
      </x:c>
      <x:c r="I573" s="19" t="s">
        <x:v>1344</x:v>
      </x:c>
      <x:c r="J573" s="20">
        <x:v>1</x:v>
      </x:c>
      <x:c r="K573" s="17" t="s">
        <x:v>532</x:v>
      </x:c>
      <x:c r="L573" s="20">
        <x:v>1000000</x:v>
      </x:c>
    </x:row>
    <x:row r="574" spans="1:12">
      <x:c r="A574" s="18">
        <x:v>573</x:v>
      </x:c>
      <x:c r="B574" s="17" t="s">
        <x:v>1458</x:v>
      </x:c>
      <x:c r="C574" s="19" t="s">
        <x:v>1308</x:v>
      </x:c>
      <x:c r="D574" s="28" t="str">
        <x:f t="shared" si="0"/>
        <x:v>G**설 직원일동</x:v>
      </x:c>
      <x:c r="E574" s="17" t="s">
        <x:v>538</x:v>
      </x:c>
      <x:c r="F574" s="19" t="s">
        <x:v>1357</x:v>
      </x:c>
      <x:c r="G574" s="19" t="s">
        <x:v>766</x:v>
      </x:c>
      <x:c r="H574" s="19" t="s">
        <x:v>558</x:v>
      </x:c>
      <x:c r="I574" s="19" t="s">
        <x:v>1344</x:v>
      </x:c>
      <x:c r="J574" s="20">
        <x:v>1</x:v>
      </x:c>
      <x:c r="K574" s="17" t="s">
        <x:v>532</x:v>
      </x:c>
      <x:c r="L574" s="20">
        <x:v>500000</x:v>
      </x:c>
    </x:row>
    <x:row r="575" spans="1:12">
      <x:c r="A575" s="18">
        <x:v>574</x:v>
      </x:c>
      <x:c r="B575" s="17" t="s">
        <x:v>1458</x:v>
      </x:c>
      <x:c r="C575" s="19" t="s">
        <x:v>887</x:v>
      </x:c>
      <x:c r="D575" s="28" t="str">
        <x:f t="shared" si="0"/>
        <x:v>박**</x:v>
      </x:c>
      <x:c r="E575" s="17" t="s">
        <x:v>538</x:v>
      </x:c>
      <x:c r="F575" s="19" t="s">
        <x:v>1357</x:v>
      </x:c>
      <x:c r="G575" s="19" t="s">
        <x:v>742</x:v>
      </x:c>
      <x:c r="H575" s="19" t="s">
        <x:v>558</x:v>
      </x:c>
      <x:c r="I575" s="19" t="s">
        <x:v>570</x:v>
      </x:c>
      <x:c r="J575" s="20">
        <x:v>1</x:v>
      </x:c>
      <x:c r="K575" s="17" t="s">
        <x:v>532</x:v>
      </x:c>
      <x:c r="L575" s="20">
        <x:v>153700</x:v>
      </x:c>
    </x:row>
    <x:row r="576" spans="1:12">
      <x:c r="A576" s="18">
        <x:v>575</x:v>
      </x:c>
      <x:c r="B576" s="17" t="s">
        <x:v>1458</x:v>
      </x:c>
      <x:c r="C576" s="19" t="s">
        <x:v>1459</x:v>
      </x:c>
      <x:c r="D576" s="28" t="str">
        <x:f t="shared" si="0"/>
        <x:v>동**리교회 청년부</x:v>
      </x:c>
      <x:c r="E576" s="17" t="s">
        <x:v>1204</x:v>
      </x:c>
      <x:c r="F576" s="19" t="s">
        <x:v>1357</x:v>
      </x:c>
      <x:c r="G576" s="19" t="s">
        <x:v>742</x:v>
      </x:c>
      <x:c r="H576" s="19" t="s">
        <x:v>558</x:v>
      </x:c>
      <x:c r="I576" s="19" t="s">
        <x:v>1040</x:v>
      </x:c>
      <x:c r="J576" s="20">
        <x:v>1</x:v>
      </x:c>
      <x:c r="K576" s="17" t="s">
        <x:v>534</x:v>
      </x:c>
      <x:c r="L576" s="20">
        <x:v>200000</x:v>
      </x:c>
    </x:row>
    <x:row r="577" spans="1:12">
      <x:c r="A577" s="18">
        <x:v>576</x:v>
      </x:c>
      <x:c r="B577" s="17" t="s">
        <x:v>1458</x:v>
      </x:c>
      <x:c r="C577" s="19" t="s">
        <x:v>1329</x:v>
      </x:c>
      <x:c r="D577" s="28" t="str">
        <x:f t="shared" si="0"/>
        <x:v>밝**수안과의원</x:v>
      </x:c>
      <x:c r="E577" s="17" t="s">
        <x:v>1164</x:v>
      </x:c>
      <x:c r="F577" s="19" t="s">
        <x:v>1357</x:v>
      </x:c>
      <x:c r="G577" s="19" t="s">
        <x:v>742</x:v>
      </x:c>
      <x:c r="H577" s="19" t="s">
        <x:v>558</x:v>
      </x:c>
      <x:c r="I577" s="19" t="s">
        <x:v>1209</x:v>
      </x:c>
      <x:c r="J577" s="20">
        <x:v>1</x:v>
      </x:c>
      <x:c r="K577" s="17" t="s">
        <x:v>532</x:v>
      </x:c>
      <x:c r="L577" s="20">
        <x:v>410000</x:v>
      </x:c>
    </x:row>
    <x:row r="578" spans="1:12">
      <x:c r="A578" s="18">
        <x:v>577</x:v>
      </x:c>
      <x:c r="B578" s="17" t="s">
        <x:v>1458</x:v>
      </x:c>
      <x:c r="C578" s="19" t="s">
        <x:v>1226</x:v>
      </x:c>
      <x:c r="D578" s="28" t="str">
        <x:f t="shared" si="0"/>
        <x:v>롯**아 여수국동점</x:v>
      </x:c>
      <x:c r="E578" s="17" t="s">
        <x:v>1164</x:v>
      </x:c>
      <x:c r="F578" s="19" t="s">
        <x:v>1357</x:v>
      </x:c>
      <x:c r="G578" s="19" t="s">
        <x:v>742</x:v>
      </x:c>
      <x:c r="H578" s="19" t="s">
        <x:v>558</x:v>
      </x:c>
      <x:c r="I578" s="19" t="s">
        <x:v>1461</x:v>
      </x:c>
      <x:c r="J578" s="20">
        <x:v>1</x:v>
      </x:c>
      <x:c r="K578" s="17" t="s">
        <x:v>532</x:v>
      </x:c>
      <x:c r="L578" s="20">
        <x:v>265000</x:v>
      </x:c>
    </x:row>
    <x:row r="579" spans="1:12">
      <x:c r="A579" s="18">
        <x:v>578</x:v>
      </x:c>
      <x:c r="B579" s="17" t="s">
        <x:v>1458</x:v>
      </x:c>
      <x:c r="C579" s="19" t="s">
        <x:v>1307</x:v>
      </x:c>
      <x:c r="D579" s="28" t="str">
        <x:f t="shared" si="0"/>
        <x:v>유**사 명동게장</x:v>
      </x:c>
      <x:c r="E579" s="17" t="s">
        <x:v>1164</x:v>
      </x:c>
      <x:c r="F579" s="19" t="s">
        <x:v>1357</x:v>
      </x:c>
      <x:c r="G579" s="19" t="s">
        <x:v>772</x:v>
      </x:c>
      <x:c r="H579" s="19" t="s">
        <x:v>558</x:v>
      </x:c>
      <x:c r="I579" s="19" t="s">
        <x:v>1205</x:v>
      </x:c>
      <x:c r="J579" s="20">
        <x:v>1</x:v>
      </x:c>
      <x:c r="K579" s="17" t="s">
        <x:v>532</x:v>
      </x:c>
      <x:c r="L579" s="20">
        <x:v>1000000</x:v>
      </x:c>
    </x:row>
    <x:row r="580" spans="1:12">
      <x:c r="A580" s="18">
        <x:v>579</x:v>
      </x:c>
      <x:c r="B580" s="17" t="s">
        <x:v>1458</x:v>
      </x:c>
      <x:c r="C580" s="19" t="s">
        <x:v>1530</x:v>
      </x:c>
      <x:c r="D580" s="28" t="str">
        <x:f t="shared" si="0"/>
        <x:v>장**품</x:v>
      </x:c>
      <x:c r="E580" s="17" t="s">
        <x:v>538</x:v>
      </x:c>
      <x:c r="F580" s="19" t="s">
        <x:v>1357</x:v>
      </x:c>
      <x:c r="G580" s="19" t="s">
        <x:v>772</x:v>
      </x:c>
      <x:c r="H580" s="19" t="s">
        <x:v>558</x:v>
      </x:c>
      <x:c r="I580" s="19" t="s">
        <x:v>569</x:v>
      </x:c>
      <x:c r="J580" s="20">
        <x:v>1</x:v>
      </x:c>
      <x:c r="K580" s="17" t="s">
        <x:v>549</x:v>
      </x:c>
      <x:c r="L580" s="20">
        <x:v>48000</x:v>
      </x:c>
    </x:row>
    <x:row r="581" spans="1:12">
      <x:c r="A581" s="18">
        <x:v>580</x:v>
      </x:c>
      <x:c r="B581" s="17" t="s">
        <x:v>1463</x:v>
      </x:c>
      <x:c r="C581" s="19" t="s">
        <x:v>129</x:v>
      </x:c>
      <x:c r="D581" s="28" t="str">
        <x:f t="shared" si="0"/>
        <x:v>국**국물에 진심을 담은 짬뽕) 공단점</x:v>
      </x:c>
      <x:c r="E581" s="17" t="s">
        <x:v>1164</x:v>
      </x:c>
      <x:c r="F581" s="19" t="s">
        <x:v>1357</x:v>
      </x:c>
      <x:c r="G581" s="19" t="s">
        <x:v>766</x:v>
      </x:c>
      <x:c r="H581" s="19" t="s">
        <x:v>1662</x:v>
      </x:c>
      <x:c r="I581" s="19" t="s">
        <x:v>1462</x:v>
      </x:c>
      <x:c r="J581" s="20">
        <x:v>1</x:v>
      </x:c>
      <x:c r="K581" s="17" t="s">
        <x:v>532</x:v>
      </x:c>
      <x:c r="L581" s="20">
        <x:v>80000</x:v>
      </x:c>
    </x:row>
    <x:row r="582" spans="1:12">
      <x:c r="A582" s="18">
        <x:v>581</x:v>
      </x:c>
      <x:c r="B582" s="17" t="s">
        <x:v>1463</x:v>
      </x:c>
      <x:c r="C582" s="19" t="s">
        <x:v>1495</x:v>
      </x:c>
      <x:c r="D582" s="28" t="str">
        <x:f t="shared" si="0"/>
        <x:v>판**클라스</x:v>
      </x:c>
      <x:c r="E582" s="17" t="s">
        <x:v>1164</x:v>
      </x:c>
      <x:c r="F582" s="19" t="s">
        <x:v>1357</x:v>
      </x:c>
      <x:c r="G582" s="19" t="s">
        <x:v>766</x:v>
      </x:c>
      <x:c r="H582" s="19" t="s">
        <x:v>1662</x:v>
      </x:c>
      <x:c r="I582" s="19" t="s">
        <x:v>1663</x:v>
      </x:c>
      <x:c r="J582" s="20">
        <x:v>1</x:v>
      </x:c>
      <x:c r="K582" s="17" t="s">
        <x:v>532</x:v>
      </x:c>
      <x:c r="L582" s="20">
        <x:v>80000</x:v>
      </x:c>
    </x:row>
    <x:row r="583" spans="1:12">
      <x:c r="A583" s="18">
        <x:v>582</x:v>
      </x:c>
      <x:c r="B583" s="17" t="s">
        <x:v>1463</x:v>
      </x:c>
      <x:c r="C583" s="19" t="s">
        <x:v>756</x:v>
      </x:c>
      <x:c r="D583" s="28" t="str">
        <x:f t="shared" si="0"/>
        <x:v>박**</x:v>
      </x:c>
      <x:c r="E583" s="17" t="s">
        <x:v>538</x:v>
      </x:c>
      <x:c r="F583" s="19" t="s">
        <x:v>1357</x:v>
      </x:c>
      <x:c r="G583" s="19" t="s">
        <x:v>742</x:v>
      </x:c>
      <x:c r="H583" s="19" t="s">
        <x:v>558</x:v>
      </x:c>
      <x:c r="I583" s="19" t="s">
        <x:v>1466</x:v>
      </x:c>
      <x:c r="J583" s="20">
        <x:v>1</x:v>
      </x:c>
      <x:c r="K583" s="17" t="s">
        <x:v>532</x:v>
      </x:c>
      <x:c r="L583" s="20">
        <x:v>413000</x:v>
      </x:c>
    </x:row>
    <x:row r="584" spans="1:12">
      <x:c r="A584" s="18">
        <x:v>583</x:v>
      </x:c>
      <x:c r="B584" s="17" t="s">
        <x:v>1463</x:v>
      </x:c>
      <x:c r="C584" s="19" t="s">
        <x:v>1514</x:v>
      </x:c>
      <x:c r="D584" s="28" t="str">
        <x:f t="shared" si="0"/>
        <x:v>여**일1번지</x:v>
      </x:c>
      <x:c r="E584" s="17" t="s">
        <x:v>538</x:v>
      </x:c>
      <x:c r="F584" s="19" t="s">
        <x:v>1357</x:v>
      </x:c>
      <x:c r="G584" s="19" t="s">
        <x:v>742</x:v>
      </x:c>
      <x:c r="H584" s="19" t="s">
        <x:v>558</x:v>
      </x:c>
      <x:c r="I584" s="19" t="s">
        <x:v>1629</x:v>
      </x:c>
      <x:c r="J584" s="20">
        <x:v>1</x:v>
      </x:c>
      <x:c r="K584" s="17" t="s">
        <x:v>532</x:v>
      </x:c>
      <x:c r="L584" s="20">
        <x:v>350000</x:v>
      </x:c>
    </x:row>
    <x:row r="585" spans="1:12">
      <x:c r="A585" s="18">
        <x:v>584</x:v>
      </x:c>
      <x:c r="B585" s="17" t="s">
        <x:v>1465</x:v>
      </x:c>
      <x:c r="C585" s="19" t="s">
        <x:v>884</x:v>
      </x:c>
      <x:c r="D585" s="28" t="str">
        <x:f t="shared" si="0"/>
        <x:v>이**</x:v>
      </x:c>
      <x:c r="E585" s="17" t="s">
        <x:v>538</x:v>
      </x:c>
      <x:c r="F585" s="19" t="s">
        <x:v>1357</x:v>
      </x:c>
      <x:c r="G585" s="19" t="s">
        <x:v>742</x:v>
      </x:c>
      <x:c r="H585" s="19" t="s">
        <x:v>558</x:v>
      </x:c>
      <x:c r="I585" s="19" t="s">
        <x:v>1628</x:v>
      </x:c>
      <x:c r="J585" s="20">
        <x:v>1</x:v>
      </x:c>
      <x:c r="K585" s="17" t="s">
        <x:v>532</x:v>
      </x:c>
      <x:c r="L585" s="20">
        <x:v>500000</x:v>
      </x:c>
    </x:row>
    <x:row r="586" spans="1:12">
      <x:c r="A586" s="18">
        <x:v>585</x:v>
      </x:c>
      <x:c r="B586" s="17" t="s">
        <x:v>1465</x:v>
      </x:c>
      <x:c r="C586" s="19" t="s">
        <x:v>1768</x:v>
      </x:c>
      <x:c r="D586" s="28" t="str">
        <x:f t="shared" si="0"/>
        <x:v>주**사 인피니티오션</x:v>
      </x:c>
      <x:c r="E586" s="17" t="s">
        <x:v>1164</x:v>
      </x:c>
      <x:c r="F586" s="19" t="s">
        <x:v>1357</x:v>
      </x:c>
      <x:c r="G586" s="19" t="s">
        <x:v>742</x:v>
      </x:c>
      <x:c r="H586" s="19" t="s">
        <x:v>558</x:v>
      </x:c>
      <x:c r="I586" s="19" t="s">
        <x:v>615</x:v>
      </x:c>
      <x:c r="J586" s="20">
        <x:v>50</x:v>
      </x:c>
      <x:c r="K586" s="17" t="s">
        <x:v>537</x:v>
      </x:c>
      <x:c r="L586" s="20">
        <x:v>225000</x:v>
      </x:c>
    </x:row>
    <x:row r="587" spans="1:12">
      <x:c r="A587" s="18">
        <x:v>586</x:v>
      </x:c>
      <x:c r="B587" s="17" t="s">
        <x:v>1465</x:v>
      </x:c>
      <x:c r="C587" s="19" t="s">
        <x:v>800</x:v>
      </x:c>
      <x:c r="D587" s="28" t="str">
        <x:f t="shared" si="0"/>
        <x:v>천**</x:v>
      </x:c>
      <x:c r="E587" s="17" t="s">
        <x:v>538</x:v>
      </x:c>
      <x:c r="F587" s="19" t="s">
        <x:v>1357</x:v>
      </x:c>
      <x:c r="G587" s="19" t="s">
        <x:v>772</x:v>
      </x:c>
      <x:c r="H587" s="19" t="s">
        <x:v>558</x:v>
      </x:c>
      <x:c r="I587" s="19" t="s">
        <x:v>1667</x:v>
      </x:c>
      <x:c r="J587" s="20">
        <x:v>1</x:v>
      </x:c>
      <x:c r="K587" s="17" t="s">
        <x:v>572</x:v>
      </x:c>
      <x:c r="L587" s="20">
        <x:v>20000</x:v>
      </x:c>
    </x:row>
    <x:row r="588" spans="1:12">
      <x:c r="A588" s="18">
        <x:v>587</x:v>
      </x:c>
      <x:c r="B588" s="17" t="s">
        <x:v>1309</x:v>
      </x:c>
      <x:c r="C588" s="19" t="s">
        <x:v>1513</x:v>
      </x:c>
      <x:c r="D588" s="28" t="str">
        <x:f t="shared" si="0"/>
        <x:v>국**일교회</x:v>
      </x:c>
      <x:c r="E588" s="17" t="s">
        <x:v>538</x:v>
      </x:c>
      <x:c r="F588" s="19" t="s">
        <x:v>1357</x:v>
      </x:c>
      <x:c r="G588" s="19" t="s">
        <x:v>766</x:v>
      </x:c>
      <x:c r="H588" s="19" t="s">
        <x:v>558</x:v>
      </x:c>
      <x:c r="I588" s="19" t="s">
        <x:v>1467</x:v>
      </x:c>
      <x:c r="J588" s="20">
        <x:v>1</x:v>
      </x:c>
      <x:c r="K588" s="17" t="s">
        <x:v>532</x:v>
      </x:c>
      <x:c r="L588" s="20">
        <x:v>2400000</x:v>
      </x:c>
    </x:row>
    <x:row r="589" spans="1:12">
      <x:c r="A589" s="18">
        <x:v>588</x:v>
      </x:c>
      <x:c r="B589" s="17" t="s">
        <x:v>1315</x:v>
      </x:c>
      <x:c r="C589" s="19" t="s">
        <x:v>584</x:v>
      </x:c>
      <x:c r="D589" s="28" t="str">
        <x:f t="shared" si="0"/>
        <x:v>제**</x:v>
      </x:c>
      <x:c r="E589" s="17" t="s">
        <x:v>538</x:v>
      </x:c>
      <x:c r="F589" s="19" t="s">
        <x:v>1357</x:v>
      </x:c>
      <x:c r="G589" s="19" t="s">
        <x:v>742</x:v>
      </x:c>
      <x:c r="H589" s="19" t="s">
        <x:v>558</x:v>
      </x:c>
      <x:c r="I589" s="19" t="s">
        <x:v>630</x:v>
      </x:c>
      <x:c r="J589" s="20">
        <x:v>40</x:v>
      </x:c>
      <x:c r="K589" s="17" t="s">
        <x:v>537</x:v>
      </x:c>
      <x:c r="L589" s="20">
        <x:v>148000</x:v>
      </x:c>
    </x:row>
    <x:row r="590" spans="1:12">
      <x:c r="A590" s="18">
        <x:v>589</x:v>
      </x:c>
      <x:c r="B590" s="17" t="s">
        <x:v>1469</x:v>
      </x:c>
      <x:c r="C590" s="19" t="s">
        <x:v>878</x:v>
      </x:c>
      <x:c r="D590" s="28" t="str">
        <x:f t="shared" si="0"/>
        <x:v>천**</x:v>
      </x:c>
      <x:c r="E590" s="17" t="s">
        <x:v>538</x:v>
      </x:c>
      <x:c r="F590" s="19" t="s">
        <x:v>1357</x:v>
      </x:c>
      <x:c r="G590" s="19" t="s">
        <x:v>565</x:v>
      </x:c>
      <x:c r="H590" s="19" t="s">
        <x:v>558</x:v>
      </x:c>
      <x:c r="I590" s="19" t="s">
        <x:v>1630</x:v>
      </x:c>
      <x:c r="J590" s="20">
        <x:v>1</x:v>
      </x:c>
      <x:c r="K590" s="17" t="s">
        <x:v>532</x:v>
      </x:c>
      <x:c r="L590" s="20">
        <x:v>25779000</x:v>
      </x:c>
    </x:row>
    <x:row r="591" spans="1:12">
      <x:c r="A591" s="18">
        <x:v>590</x:v>
      </x:c>
      <x:c r="B591" s="17" t="s">
        <x:v>1469</x:v>
      </x:c>
      <x:c r="C591" s="19" t="s">
        <x:v>789</x:v>
      </x:c>
      <x:c r="D591" s="28" t="str">
        <x:f t="shared" si="0"/>
        <x:v>레**</x:v>
      </x:c>
      <x:c r="E591" s="17" t="s">
        <x:v>1164</x:v>
      </x:c>
      <x:c r="F591" s="19" t="s">
        <x:v>1357</x:v>
      </x:c>
      <x:c r="G591" s="19" t="s">
        <x:v>742</x:v>
      </x:c>
      <x:c r="H591" s="19" t="s">
        <x:v>558</x:v>
      </x:c>
      <x:c r="I591" s="19" t="s">
        <x:v>587</x:v>
      </x:c>
      <x:c r="J591" s="20">
        <x:v>37</x:v>
      </x:c>
      <x:c r="K591" s="17" t="s">
        <x:v>537</x:v>
      </x:c>
      <x:c r="L591" s="20">
        <x:v>185000</x:v>
      </x:c>
    </x:row>
    <x:row r="592" spans="1:12">
      <x:c r="A592" s="18">
        <x:v>591</x:v>
      </x:c>
      <x:c r="B592" s="17" t="s">
        <x:v>1468</x:v>
      </x:c>
      <x:c r="C592" s="19" t="s">
        <x:v>765</x:v>
      </x:c>
      <x:c r="D592" s="28" t="str">
        <x:f t="shared" si="0"/>
        <x:v>윤**</x:v>
      </x:c>
      <x:c r="E592" s="17" t="s">
        <x:v>538</x:v>
      </x:c>
      <x:c r="F592" s="19" t="s">
        <x:v>1357</x:v>
      </x:c>
      <x:c r="G592" s="19" t="s">
        <x:v>742</x:v>
      </x:c>
      <x:c r="H592" s="19" t="s">
        <x:v>558</x:v>
      </x:c>
      <x:c r="I592" s="19" t="s">
        <x:v>543</x:v>
      </x:c>
      <x:c r="J592" s="20">
        <x:v>1</x:v>
      </x:c>
      <x:c r="K592" s="17" t="s">
        <x:v>534</x:v>
      </x:c>
      <x:c r="L592" s="20">
        <x:v>30000</x:v>
      </x:c>
    </x:row>
    <x:row r="593" spans="1:12">
      <x:c r="A593" s="18">
        <x:v>592</x:v>
      </x:c>
      <x:c r="B593" s="17" t="s">
        <x:v>1468</x:v>
      </x:c>
      <x:c r="C593" s="19" t="s">
        <x:v>888</x:v>
      </x:c>
      <x:c r="D593" s="28" t="str">
        <x:f t="shared" si="0"/>
        <x:v>이**</x:v>
      </x:c>
      <x:c r="E593" s="17" t="s">
        <x:v>538</x:v>
      </x:c>
      <x:c r="F593" s="19" t="s">
        <x:v>1357</x:v>
      </x:c>
      <x:c r="G593" s="19" t="s">
        <x:v>742</x:v>
      </x:c>
      <x:c r="H593" s="19" t="s">
        <x:v>558</x:v>
      </x:c>
      <x:c r="I593" s="19" t="s">
        <x:v>1623</x:v>
      </x:c>
      <x:c r="J593" s="20">
        <x:v>1</x:v>
      </x:c>
      <x:c r="K593" s="17" t="s">
        <x:v>532</x:v>
      </x:c>
      <x:c r="L593" s="20">
        <x:v>400000</x:v>
      </x:c>
    </x:row>
    <x:row r="594" spans="1:12">
      <x:c r="A594" s="31" t="s">
        <x:v>610</x:v>
      </x:c>
      <x:c r="B594" s="31"/>
      <x:c r="C594" s="31"/>
      <x:c r="D594" s="31"/>
      <x:c r="E594" s="31"/>
      <x:c r="F594" s="31"/>
      <x:c r="G594" s="17"/>
      <x:c r="H594" s="21"/>
      <x:c r="I594" s="21"/>
      <x:c r="J594" s="22">
        <x:v>3447</x:v>
      </x:c>
      <x:c r="K594" s="21"/>
      <x:c r="L594" s="22">
        <x:v>224040774</x:v>
      </x:c>
    </x:row>
  </x:sheetData>
  <x:mergeCells count="1">
    <x:mergeCell ref="A594:F594"/>
  </x:mergeCells>
  <x:pageMargins left="0.69972223043441772461" right="0.69972223043441772461" top="0.75" bottom="0.75" header="0.30000001192092895508" footer="0.30000001192092895508"/>
  <x:pageSetup paperSize="9" scale="100" firstPageNumber="1" fitToWidth="0" fitToHeight="0" orientation="portrait" usePrinterDefaults="1" blackAndWhite="0" draft="0" useFirstPageNumber="0" horizontalDpi="0" verticalDpi="0" copies="1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4"/>
  <x:dimension ref="A1:F889"/>
  <x:sheetViews>
    <x:sheetView topLeftCell="A1" zoomScaleNormal="100" zoomScaleSheetLayoutView="75" workbookViewId="0">
      <x:selection activeCell="F1" activeCellId="0" sqref="F1:F1048576"/>
    </x:sheetView>
  </x:sheetViews>
  <x:sheetFormatPr defaultColWidth="9.00390625" defaultRowHeight="16.39999999999999857891"/>
  <x:cols>
    <x:col min="1" max="1" width="3.875" style="12" customWidth="1"/>
    <x:col min="2" max="2" width="14.28515625" style="12" customWidth="1"/>
    <x:col min="3" max="3" width="28.5703125" customWidth="1"/>
    <x:col min="4" max="4" width="14.25" customWidth="1"/>
    <x:col min="5" max="5" width="29" customWidth="1"/>
    <x:col min="6" max="6" width="23.375" customWidth="1"/>
  </x:cols>
  <x:sheetData>
    <x:row r="1" spans="1:6">
      <x:c r="A1" s="29" t="s">
        <x:v>530</x:v>
      </x:c>
      <x:c r="B1" s="29" t="s">
        <x:v>1151</x:v>
      </x:c>
      <x:c r="C1" s="29" t="s">
        <x:v>1186</x:v>
      </x:c>
      <x:c r="D1" s="29" t="s">
        <x:v>1170</x:v>
      </x:c>
      <x:c r="E1" s="29" t="s">
        <x:v>1072</x:v>
      </x:c>
      <x:c r="F1" s="29" t="s">
        <x:v>444</x:v>
      </x:c>
    </x:row>
    <x:row r="2" spans="1:6">
      <x:c r="A2" s="29"/>
      <x:c r="B2" s="29"/>
      <x:c r="C2" s="29"/>
      <x:c r="D2" s="29"/>
      <x:c r="E2" s="29"/>
      <x:c r="F2" s="29"/>
    </x:row>
    <x:row r="3" spans="1:6">
      <x:c r="A3" s="14">
        <x:v>1</x:v>
      </x:c>
      <x:c r="B3" s="13" t="s">
        <x:v>1802</x:v>
      </x:c>
      <x:c r="C3" s="8" t="s">
        <x:v>1086</x:v>
      </x:c>
      <x:c r="D3" s="11">
        <x:v>70000</x:v>
      </x:c>
      <x:c r="E3" s="8" t="s">
        <x:v>1833</x:v>
      </x:c>
      <x:c r="F3" s="7" t="s">
        <x:v>953</x:v>
      </x:c>
    </x:row>
    <x:row r="4" spans="1:6">
      <x:c r="A4" s="14">
        <x:v>2</x:v>
      </x:c>
      <x:c r="B4" s="13" t="s">
        <x:v>1802</x:v>
      </x:c>
      <x:c r="C4" s="8" t="s">
        <x:v>1119</x:v>
      </x:c>
      <x:c r="D4" s="11">
        <x:v>145</x:v>
      </x:c>
      <x:c r="E4" s="8" t="s">
        <x:v>1799</x:v>
      </x:c>
      <x:c r="F4" s="7" t="s">
        <x:v>954</x:v>
      </x:c>
    </x:row>
    <x:row r="5" spans="1:6">
      <x:c r="A5" s="14">
        <x:v>3</x:v>
      </x:c>
      <x:c r="B5" s="13" t="s">
        <x:v>1803</x:v>
      </x:c>
      <x:c r="C5" s="8" t="s">
        <x:v>432</x:v>
      </x:c>
      <x:c r="D5" s="11">
        <x:v>1640</x:v>
      </x:c>
      <x:c r="E5" s="8" t="s">
        <x:v>1060</x:v>
      </x:c>
      <x:c r="F5" s="7" t="s">
        <x:v>953</x:v>
      </x:c>
    </x:row>
    <x:row r="6" spans="1:6">
      <x:c r="A6" s="14">
        <x:v>4</x:v>
      </x:c>
      <x:c r="B6" s="13" t="s">
        <x:v>1803</x:v>
      </x:c>
      <x:c r="C6" s="8" t="s">
        <x:v>1804</x:v>
      </x:c>
      <x:c r="D6" s="11">
        <x:v>30000</x:v>
      </x:c>
      <x:c r="E6" s="8" t="s">
        <x:v>1801</x:v>
      </x:c>
      <x:c r="F6" s="7" t="s">
        <x:v>953</x:v>
      </x:c>
    </x:row>
    <x:row r="7" spans="1:6">
      <x:c r="A7" s="14">
        <x:v>5</x:v>
      </x:c>
      <x:c r="B7" s="13" t="s">
        <x:v>1803</x:v>
      </x:c>
      <x:c r="C7" s="8" t="s">
        <x:v>1804</x:v>
      </x:c>
      <x:c r="D7" s="11">
        <x:v>30000</x:v>
      </x:c>
      <x:c r="E7" s="8" t="s">
        <x:v>1801</x:v>
      </x:c>
      <x:c r="F7" s="7" t="s">
        <x:v>953</x:v>
      </x:c>
    </x:row>
    <x:row r="8" spans="1:6">
      <x:c r="A8" s="14">
        <x:v>6</x:v>
      </x:c>
      <x:c r="B8" s="13" t="s">
        <x:v>1798</x:v>
      </x:c>
      <x:c r="C8" s="8" t="s">
        <x:v>432</x:v>
      </x:c>
      <x:c r="D8" s="11">
        <x:v>14700</x:v>
      </x:c>
      <x:c r="E8" s="8" t="s">
        <x:v>257</x:v>
      </x:c>
      <x:c r="F8" s="7" t="s">
        <x:v>953</x:v>
      </x:c>
    </x:row>
    <x:row r="9" spans="1:6">
      <x:c r="A9" s="14">
        <x:v>7</x:v>
      </x:c>
      <x:c r="B9" s="13" t="s">
        <x:v>1798</x:v>
      </x:c>
      <x:c r="C9" s="8" t="s">
        <x:v>1114</x:v>
      </x:c>
      <x:c r="D9" s="11">
        <x:v>10000</x:v>
      </x:c>
      <x:c r="E9" s="8" t="s">
        <x:v>1476</x:v>
      </x:c>
      <x:c r="F9" s="7" t="s">
        <x:v>953</x:v>
      </x:c>
    </x:row>
    <x:row r="10" spans="1:6">
      <x:c r="A10" s="14">
        <x:v>8</x:v>
      </x:c>
      <x:c r="B10" s="13" t="s">
        <x:v>1473</x:v>
      </x:c>
      <x:c r="C10" s="8" t="s">
        <x:v>432</x:v>
      </x:c>
      <x:c r="D10" s="11">
        <x:v>80000</x:v>
      </x:c>
      <x:c r="E10" s="8" t="s">
        <x:v>1837</x:v>
      </x:c>
      <x:c r="F10" s="7" t="s">
        <x:v>953</x:v>
      </x:c>
    </x:row>
    <x:row r="11" spans="1:6">
      <x:c r="A11" s="14">
        <x:v>9</x:v>
      </x:c>
      <x:c r="B11" s="13" t="s">
        <x:v>1473</x:v>
      </x:c>
      <x:c r="C11" s="8" t="s">
        <x:v>1114</x:v>
      </x:c>
      <x:c r="D11" s="11">
        <x:v>10000</x:v>
      </x:c>
      <x:c r="E11" s="8" t="s">
        <x:v>1476</x:v>
      </x:c>
      <x:c r="F11" s="7" t="s">
        <x:v>953</x:v>
      </x:c>
    </x:row>
    <x:row r="12" spans="1:6">
      <x:c r="A12" s="14">
        <x:v>10</x:v>
      </x:c>
      <x:c r="B12" s="13" t="s">
        <x:v>1478</x:v>
      </x:c>
      <x:c r="C12" s="8" t="s">
        <x:v>432</x:v>
      </x:c>
      <x:c r="D12" s="11">
        <x:v>3880</x:v>
      </x:c>
      <x:c r="E12" s="8" t="s">
        <x:v>1060</x:v>
      </x:c>
      <x:c r="F12" s="7" t="s">
        <x:v>953</x:v>
      </x:c>
    </x:row>
    <x:row r="13" spans="1:6">
      <x:c r="A13" s="14">
        <x:v>11</x:v>
      </x:c>
      <x:c r="B13" s="13" t="s">
        <x:v>1478</x:v>
      </x:c>
      <x:c r="C13" s="8" t="s">
        <x:v>2057</x:v>
      </x:c>
      <x:c r="D13" s="11">
        <x:v>210000</x:v>
      </x:c>
      <x:c r="E13" s="8" t="s">
        <x:v>441</x:v>
      </x:c>
      <x:c r="F13" s="7" t="s">
        <x:v>953</x:v>
      </x:c>
    </x:row>
    <x:row r="14" spans="1:6">
      <x:c r="A14" s="14">
        <x:v>12</x:v>
      </x:c>
      <x:c r="B14" s="13" t="s">
        <x:v>1475</x:v>
      </x:c>
      <x:c r="C14" s="8" t="s">
        <x:v>432</x:v>
      </x:c>
      <x:c r="D14" s="11">
        <x:v>105000</x:v>
      </x:c>
      <x:c r="E14" s="8" t="s">
        <x:v>1474</x:v>
      </x:c>
      <x:c r="F14" s="7" t="s">
        <x:v>953</x:v>
      </x:c>
    </x:row>
    <x:row r="15" spans="1:6">
      <x:c r="A15" s="14">
        <x:v>13</x:v>
      </x:c>
      <x:c r="B15" s="13" t="s">
        <x:v>1475</x:v>
      </x:c>
      <x:c r="C15" s="8" t="s">
        <x:v>1804</x:v>
      </x:c>
      <x:c r="D15" s="11">
        <x:v>68500</x:v>
      </x:c>
      <x:c r="E15" s="8" t="s">
        <x:v>1810</x:v>
      </x:c>
      <x:c r="F15" s="7" t="s">
        <x:v>953</x:v>
      </x:c>
    </x:row>
    <x:row r="16" spans="1:6">
      <x:c r="A16" s="14">
        <x:v>14</x:v>
      </x:c>
      <x:c r="B16" s="13" t="s">
        <x:v>1475</x:v>
      </x:c>
      <x:c r="C16" s="8" t="s">
        <x:v>1804</x:v>
      </x:c>
      <x:c r="D16" s="11">
        <x:v>77000</x:v>
      </x:c>
      <x:c r="E16" s="8" t="s">
        <x:v>1810</x:v>
      </x:c>
      <x:c r="F16" s="7" t="s">
        <x:v>953</x:v>
      </x:c>
    </x:row>
    <x:row r="17" spans="1:6">
      <x:c r="A17" s="14">
        <x:v>15</x:v>
      </x:c>
      <x:c r="B17" s="13" t="s">
        <x:v>1475</x:v>
      </x:c>
      <x:c r="C17" s="8" t="s">
        <x:v>1804</x:v>
      </x:c>
      <x:c r="D17" s="11">
        <x:v>178700</x:v>
      </x:c>
      <x:c r="E17" s="8" t="s">
        <x:v>1810</x:v>
      </x:c>
      <x:c r="F17" s="7" t="s">
        <x:v>953</x:v>
      </x:c>
    </x:row>
    <x:row r="18" spans="1:6">
      <x:c r="A18" s="14">
        <x:v>16</x:v>
      </x:c>
      <x:c r="B18" s="13" t="s">
        <x:v>1475</x:v>
      </x:c>
      <x:c r="C18" s="8" t="s">
        <x:v>2036</x:v>
      </x:c>
      <x:c r="D18" s="11">
        <x:v>3500000</x:v>
      </x:c>
      <x:c r="E18" s="8" t="s">
        <x:v>1043</x:v>
      </x:c>
      <x:c r="F18" s="7" t="s">
        <x:v>954</x:v>
      </x:c>
    </x:row>
    <x:row r="19" spans="1:6">
      <x:c r="A19" s="14">
        <x:v>17</x:v>
      </x:c>
      <x:c r="B19" s="13" t="s">
        <x:v>1475</x:v>
      </x:c>
      <x:c r="C19" s="8" t="s">
        <x:v>244</x:v>
      </x:c>
      <x:c r="D19" s="11">
        <x:v>28000</x:v>
      </x:c>
      <x:c r="E19" s="8" t="s">
        <x:v>1480</x:v>
      </x:c>
      <x:c r="F19" s="7" t="s">
        <x:v>953</x:v>
      </x:c>
    </x:row>
    <x:row r="20" spans="1:6">
      <x:c r="A20" s="14">
        <x:v>18</x:v>
      </x:c>
      <x:c r="B20" s="13" t="s">
        <x:v>1943</x:v>
      </x:c>
      <x:c r="C20" s="8" t="s">
        <x:v>1479</x:v>
      </x:c>
      <x:c r="D20" s="11">
        <x:v>250000</x:v>
      </x:c>
      <x:c r="E20" s="8" t="s">
        <x:v>1928</x:v>
      </x:c>
      <x:c r="F20" s="7" t="s">
        <x:v>953</x:v>
      </x:c>
    </x:row>
    <x:row r="21" spans="1:6">
      <x:c r="A21" s="14">
        <x:v>19</x:v>
      </x:c>
      <x:c r="B21" s="13" t="s">
        <x:v>1943</x:v>
      </x:c>
      <x:c r="C21" s="8" t="s">
        <x:v>1479</x:v>
      </x:c>
      <x:c r="D21" s="11">
        <x:v>250000</x:v>
      </x:c>
      <x:c r="E21" s="8" t="s">
        <x:v>1472</x:v>
      </x:c>
      <x:c r="F21" s="7" t="s">
        <x:v>953</x:v>
      </x:c>
    </x:row>
    <x:row r="22" spans="1:6">
      <x:c r="A22" s="14">
        <x:v>20</x:v>
      </x:c>
      <x:c r="B22" s="13" t="s">
        <x:v>1933</x:v>
      </x:c>
      <x:c r="C22" s="8" t="s">
        <x:v>432</x:v>
      </x:c>
      <x:c r="D22" s="11">
        <x:v>2840</x:v>
      </x:c>
      <x:c r="E22" s="8" t="s">
        <x:v>1060</x:v>
      </x:c>
      <x:c r="F22" s="7" t="s">
        <x:v>953</x:v>
      </x:c>
    </x:row>
    <x:row r="23" spans="1:6">
      <x:c r="A23" s="14">
        <x:v>21</x:v>
      </x:c>
      <x:c r="B23" s="13" t="s">
        <x:v>1933</x:v>
      </x:c>
      <x:c r="C23" s="8" t="s">
        <x:v>432</x:v>
      </x:c>
      <x:c r="D23" s="11">
        <x:v>33000</x:v>
      </x:c>
      <x:c r="E23" s="8" t="s">
        <x:v>376</x:v>
      </x:c>
      <x:c r="F23" s="7" t="s">
        <x:v>953</x:v>
      </x:c>
    </x:row>
    <x:row r="24" spans="1:6">
      <x:c r="A24" s="14">
        <x:v>22</x:v>
      </x:c>
      <x:c r="B24" s="13" t="s">
        <x:v>1933</x:v>
      </x:c>
      <x:c r="C24" s="8" t="s">
        <x:v>432</x:v>
      </x:c>
      <x:c r="D24" s="11">
        <x:v>18700</x:v>
      </x:c>
      <x:c r="E24" s="8" t="s">
        <x:v>1951</x:v>
      </x:c>
      <x:c r="F24" s="7" t="s">
        <x:v>953</x:v>
      </x:c>
    </x:row>
    <x:row r="25" spans="1:6">
      <x:c r="A25" s="14">
        <x:v>23</x:v>
      </x:c>
      <x:c r="B25" s="13" t="s">
        <x:v>1470</x:v>
      </x:c>
      <x:c r="C25" s="8" t="s">
        <x:v>432</x:v>
      </x:c>
      <x:c r="D25" s="11">
        <x:v>200</x:v>
      </x:c>
      <x:c r="E25" s="8" t="s">
        <x:v>1477</x:v>
      </x:c>
      <x:c r="F25" s="7" t="s">
        <x:v>953</x:v>
      </x:c>
    </x:row>
    <x:row r="26" spans="1:6">
      <x:c r="A26" s="14">
        <x:v>24</x:v>
      </x:c>
      <x:c r="B26" s="13" t="s">
        <x:v>1470</x:v>
      </x:c>
      <x:c r="C26" s="8" t="s">
        <x:v>1093</x:v>
      </x:c>
      <x:c r="D26" s="11">
        <x:v>890000</x:v>
      </x:c>
      <x:c r="E26" s="8" t="s">
        <x:v>433</x:v>
      </x:c>
      <x:c r="F26" s="7" t="s">
        <x:v>953</x:v>
      </x:c>
    </x:row>
    <x:row r="27" spans="1:6">
      <x:c r="A27" s="14">
        <x:v>25</x:v>
      </x:c>
      <x:c r="B27" s="13" t="s">
        <x:v>1470</x:v>
      </x:c>
      <x:c r="C27" s="8" t="s">
        <x:v>1093</x:v>
      </x:c>
      <x:c r="D27" s="11">
        <x:v>100000</x:v>
      </x:c>
      <x:c r="E27" s="8" t="s">
        <x:v>427</x:v>
      </x:c>
      <x:c r="F27" s="7" t="s">
        <x:v>953</x:v>
      </x:c>
    </x:row>
    <x:row r="28" spans="1:6">
      <x:c r="A28" s="14">
        <x:v>26</x:v>
      </x:c>
      <x:c r="B28" s="13" t="s">
        <x:v>1470</x:v>
      </x:c>
      <x:c r="C28" s="8" t="s">
        <x:v>244</x:v>
      </x:c>
      <x:c r="D28" s="11">
        <x:v>286300</x:v>
      </x:c>
      <x:c r="E28" s="8" t="s">
        <x:v>2050</x:v>
      </x:c>
      <x:c r="F28" s="7" t="s">
        <x:v>953</x:v>
      </x:c>
    </x:row>
    <x:row r="29" spans="1:6">
      <x:c r="A29" s="14">
        <x:v>27</x:v>
      </x:c>
      <x:c r="B29" s="13" t="s">
        <x:v>1471</x:v>
      </x:c>
      <x:c r="C29" s="8" t="s">
        <x:v>2032</x:v>
      </x:c>
      <x:c r="D29" s="11">
        <x:v>248800</x:v>
      </x:c>
      <x:c r="E29" s="8" t="s">
        <x:v>1102</x:v>
      </x:c>
      <x:c r="F29" s="7" t="s">
        <x:v>953</x:v>
      </x:c>
    </x:row>
    <x:row r="30" spans="1:6">
      <x:c r="A30" s="14">
        <x:v>28</x:v>
      </x:c>
      <x:c r="B30" s="13" t="s">
        <x:v>1471</x:v>
      </x:c>
      <x:c r="C30" s="8" t="s">
        <x:v>432</x:v>
      </x:c>
      <x:c r="D30" s="11">
        <x:v>120000</x:v>
      </x:c>
      <x:c r="E30" s="8" t="s">
        <x:v>1088</x:v>
      </x:c>
      <x:c r="F30" s="7" t="s">
        <x:v>953</x:v>
      </x:c>
    </x:row>
    <x:row r="31" spans="1:6">
      <x:c r="A31" s="14">
        <x:v>29</x:v>
      </x:c>
      <x:c r="B31" s="13" t="s">
        <x:v>1921</x:v>
      </x:c>
      <x:c r="C31" s="8" t="s">
        <x:v>2032</x:v>
      </x:c>
      <x:c r="D31" s="11">
        <x:v>23000</x:v>
      </x:c>
      <x:c r="E31" s="8" t="s">
        <x:v>1090</x:v>
      </x:c>
      <x:c r="F31" s="7" t="s">
        <x:v>953</x:v>
      </x:c>
    </x:row>
    <x:row r="32" spans="1:6">
      <x:c r="A32" s="14">
        <x:v>30</x:v>
      </x:c>
      <x:c r="B32" s="13" t="s">
        <x:v>1921</x:v>
      </x:c>
      <x:c r="C32" s="8" t="s">
        <x:v>1835</x:v>
      </x:c>
      <x:c r="D32" s="11">
        <x:v>30000</x:v>
      </x:c>
      <x:c r="E32" s="8" t="s">
        <x:v>1932</x:v>
      </x:c>
      <x:c r="F32" s="7" t="s">
        <x:v>954</x:v>
      </x:c>
    </x:row>
    <x:row r="33" spans="1:6">
      <x:c r="A33" s="14">
        <x:v>31</x:v>
      </x:c>
      <x:c r="B33" s="13" t="s">
        <x:v>1921</x:v>
      </x:c>
      <x:c r="C33" s="8" t="s">
        <x:v>1098</x:v>
      </x:c>
      <x:c r="D33" s="11">
        <x:v>2010</x:v>
      </x:c>
      <x:c r="E33" s="8" t="s">
        <x:v>1922</x:v>
      </x:c>
      <x:c r="F33" s="7" t="s">
        <x:v>953</x:v>
      </x:c>
    </x:row>
    <x:row r="34" spans="1:6">
      <x:c r="A34" s="14">
        <x:v>32</x:v>
      </x:c>
      <x:c r="B34" s="13" t="s">
        <x:v>1921</x:v>
      </x:c>
      <x:c r="C34" s="8" t="s">
        <x:v>1098</x:v>
      </x:c>
      <x:c r="D34" s="11">
        <x:v>18120</x:v>
      </x:c>
      <x:c r="E34" s="8" t="s">
        <x:v>1922</x:v>
      </x:c>
      <x:c r="F34" s="7" t="s">
        <x:v>953</x:v>
      </x:c>
    </x:row>
    <x:row r="35" spans="1:6">
      <x:c r="A35" s="14">
        <x:v>33</x:v>
      </x:c>
      <x:c r="B35" s="13" t="s">
        <x:v>1921</x:v>
      </x:c>
      <x:c r="C35" s="8" t="s">
        <x:v>1098</x:v>
      </x:c>
      <x:c r="D35" s="11">
        <x:v>327210</x:v>
      </x:c>
      <x:c r="E35" s="8" t="s">
        <x:v>1922</x:v>
      </x:c>
      <x:c r="F35" s="7" t="s">
        <x:v>953</x:v>
      </x:c>
    </x:row>
    <x:row r="36" spans="1:6">
      <x:c r="A36" s="14">
        <x:v>34</x:v>
      </x:c>
      <x:c r="B36" s="13" t="s">
        <x:v>1921</x:v>
      </x:c>
      <x:c r="C36" s="8" t="s">
        <x:v>1098</x:v>
      </x:c>
      <x:c r="D36" s="11">
        <x:v>491330</x:v>
      </x:c>
      <x:c r="E36" s="8" t="s">
        <x:v>1922</x:v>
      </x:c>
      <x:c r="F36" s="7" t="s">
        <x:v>953</x:v>
      </x:c>
    </x:row>
    <x:row r="37" spans="1:6">
      <x:c r="A37" s="14">
        <x:v>35</x:v>
      </x:c>
      <x:c r="B37" s="13" t="s">
        <x:v>1921</x:v>
      </x:c>
      <x:c r="C37" s="8" t="s">
        <x:v>244</x:v>
      </x:c>
      <x:c r="D37" s="11">
        <x:v>89580</x:v>
      </x:c>
      <x:c r="E37" s="8" t="s">
        <x:v>1843</x:v>
      </x:c>
      <x:c r="F37" s="7" t="s">
        <x:v>953</x:v>
      </x:c>
    </x:row>
    <x:row r="38" spans="1:6">
      <x:c r="A38" s="14">
        <x:v>36</x:v>
      </x:c>
      <x:c r="B38" s="13" t="s">
        <x:v>1921</x:v>
      </x:c>
      <x:c r="C38" s="8" t="s">
        <x:v>2061</x:v>
      </x:c>
      <x:c r="D38" s="11">
        <x:v>100000</x:v>
      </x:c>
      <x:c r="E38" s="8" t="s">
        <x:v>67</x:v>
      </x:c>
      <x:c r="F38" s="7" t="s">
        <x:v>953</x:v>
      </x:c>
    </x:row>
    <x:row r="39" spans="1:6">
      <x:c r="A39" s="14">
        <x:v>37</x:v>
      </x:c>
      <x:c r="B39" s="13" t="s">
        <x:v>1921</x:v>
      </x:c>
      <x:c r="C39" s="8" t="s">
        <x:v>1086</x:v>
      </x:c>
      <x:c r="D39" s="11">
        <x:v>755000</x:v>
      </x:c>
      <x:c r="E39" s="8" t="s">
        <x:v>363</x:v>
      </x:c>
      <x:c r="F39" s="7" t="s">
        <x:v>953</x:v>
      </x:c>
    </x:row>
    <x:row r="40" spans="1:6">
      <x:c r="A40" s="14">
        <x:v>38</x:v>
      </x:c>
      <x:c r="B40" s="13" t="s">
        <x:v>1921</x:v>
      </x:c>
      <x:c r="C40" s="8" t="s">
        <x:v>432</x:v>
      </x:c>
      <x:c r="D40" s="11">
        <x:v>2080</x:v>
      </x:c>
      <x:c r="E40" s="8" t="s">
        <x:v>1060</x:v>
      </x:c>
      <x:c r="F40" s="7" t="s">
        <x:v>953</x:v>
      </x:c>
    </x:row>
    <x:row r="41" spans="1:6">
      <x:c r="A41" s="14">
        <x:v>39</x:v>
      </x:c>
      <x:c r="B41" s="13" t="s">
        <x:v>1921</x:v>
      </x:c>
      <x:c r="C41" s="8" t="s">
        <x:v>2032</x:v>
      </x:c>
      <x:c r="D41" s="11">
        <x:v>118800</x:v>
      </x:c>
      <x:c r="E41" s="8" t="s">
        <x:v>1046</x:v>
      </x:c>
      <x:c r="F41" s="7" t="s">
        <x:v>953</x:v>
      </x:c>
    </x:row>
    <x:row r="42" spans="1:6">
      <x:c r="A42" s="14">
        <x:v>40</x:v>
      </x:c>
      <x:c r="B42" s="13" t="s">
        <x:v>1927</x:v>
      </x:c>
      <x:c r="C42" s="8" t="s">
        <x:v>432</x:v>
      </x:c>
      <x:c r="D42" s="11">
        <x:v>20000</x:v>
      </x:c>
      <x:c r="E42" s="8" t="s">
        <x:v>209</x:v>
      </x:c>
      <x:c r="F42" s="7" t="s">
        <x:v>953</x:v>
      </x:c>
    </x:row>
    <x:row r="43" spans="1:6">
      <x:c r="A43" s="14">
        <x:v>41</x:v>
      </x:c>
      <x:c r="B43" s="13" t="s">
        <x:v>1927</x:v>
      </x:c>
      <x:c r="C43" s="8" t="s">
        <x:v>244</x:v>
      </x:c>
      <x:c r="D43" s="11">
        <x:v>56190</x:v>
      </x:c>
      <x:c r="E43" s="8" t="s">
        <x:v>1857</x:v>
      </x:c>
      <x:c r="F43" s="7" t="s">
        <x:v>953</x:v>
      </x:c>
    </x:row>
    <x:row r="44" spans="1:6">
      <x:c r="A44" s="14">
        <x:v>42</x:v>
      </x:c>
      <x:c r="B44" s="13" t="s">
        <x:v>1927</x:v>
      </x:c>
      <x:c r="C44" s="8" t="s">
        <x:v>1086</x:v>
      </x:c>
      <x:c r="D44" s="11">
        <x:v>54000</x:v>
      </x:c>
      <x:c r="E44" s="8" t="s">
        <x:v>1840</x:v>
      </x:c>
      <x:c r="F44" s="7" t="s">
        <x:v>953</x:v>
      </x:c>
    </x:row>
    <x:row r="45" spans="1:6">
      <x:c r="A45" s="14">
        <x:v>43</x:v>
      </x:c>
      <x:c r="B45" s="13" t="s">
        <x:v>1927</x:v>
      </x:c>
      <x:c r="C45" s="8" t="s">
        <x:v>1114</x:v>
      </x:c>
      <x:c r="D45" s="11">
        <x:v>84990</x:v>
      </x:c>
      <x:c r="E45" s="8" t="s">
        <x:v>2170</x:v>
      </x:c>
      <x:c r="F45" s="7" t="s">
        <x:v>953</x:v>
      </x:c>
    </x:row>
    <x:row r="46" spans="1:6">
      <x:c r="A46" s="14">
        <x:v>44</x:v>
      </x:c>
      <x:c r="B46" s="13" t="s">
        <x:v>1927</x:v>
      </x:c>
      <x:c r="C46" s="8" t="s">
        <x:v>295</x:v>
      </x:c>
      <x:c r="D46" s="11">
        <x:v>176000</x:v>
      </x:c>
      <x:c r="E46" s="8" t="s">
        <x:v>1939</x:v>
      </x:c>
      <x:c r="F46" s="7" t="s">
        <x:v>953</x:v>
      </x:c>
    </x:row>
    <x:row r="47" spans="1:6">
      <x:c r="A47" s="14">
        <x:v>45</x:v>
      </x:c>
      <x:c r="B47" s="13" t="s">
        <x:v>1934</x:v>
      </x:c>
      <x:c r="C47" s="8" t="s">
        <x:v>432</x:v>
      </x:c>
      <x:c r="D47" s="11">
        <x:v>6980</x:v>
      </x:c>
      <x:c r="E47" s="8" t="s">
        <x:v>1060</x:v>
      </x:c>
      <x:c r="F47" s="7" t="s">
        <x:v>953</x:v>
      </x:c>
    </x:row>
    <x:row r="48" spans="1:6">
      <x:c r="A48" s="14">
        <x:v>46</x:v>
      </x:c>
      <x:c r="B48" s="13" t="s">
        <x:v>1934</x:v>
      </x:c>
      <x:c r="C48" s="8" t="s">
        <x:v>1949</x:v>
      </x:c>
      <x:c r="D48" s="11">
        <x:v>150000</x:v>
      </x:c>
      <x:c r="E48" s="8" t="s">
        <x:v>265</x:v>
      </x:c>
      <x:c r="F48" s="7" t="s">
        <x:v>953</x:v>
      </x:c>
    </x:row>
    <x:row r="49" spans="1:6">
      <x:c r="A49" s="14">
        <x:v>47</x:v>
      </x:c>
      <x:c r="B49" s="13" t="s">
        <x:v>1934</x:v>
      </x:c>
      <x:c r="C49" s="8" t="s">
        <x:v>1086</x:v>
      </x:c>
      <x:c r="D49" s="11">
        <x:v>50000</x:v>
      </x:c>
      <x:c r="E49" s="8" t="s">
        <x:v>1833</x:v>
      </x:c>
      <x:c r="F49" s="7" t="s">
        <x:v>953</x:v>
      </x:c>
    </x:row>
    <x:row r="50" spans="1:6">
      <x:c r="A50" s="14">
        <x:v>48</x:v>
      </x:c>
      <x:c r="B50" s="13" t="s">
        <x:v>1934</x:v>
      </x:c>
      <x:c r="C50" s="8" t="s">
        <x:v>1842</x:v>
      </x:c>
      <x:c r="D50" s="11">
        <x:v>200000</x:v>
      </x:c>
      <x:c r="E50" s="8" t="s">
        <x:v>75</x:v>
      </x:c>
      <x:c r="F50" s="7" t="s">
        <x:v>953</x:v>
      </x:c>
    </x:row>
    <x:row r="51" spans="1:6">
      <x:c r="A51" s="14">
        <x:v>49</x:v>
      </x:c>
      <x:c r="B51" s="13" t="s">
        <x:v>1934</x:v>
      </x:c>
      <x:c r="C51" s="8" t="s">
        <x:v>1842</x:v>
      </x:c>
      <x:c r="D51" s="11">
        <x:v>300000</x:v>
      </x:c>
      <x:c r="E51" s="8" t="s">
        <x:v>70</x:v>
      </x:c>
      <x:c r="F51" s="7" t="s">
        <x:v>953</x:v>
      </x:c>
    </x:row>
    <x:row r="52" spans="1:6">
      <x:c r="A52" s="14">
        <x:v>50</x:v>
      </x:c>
      <x:c r="B52" s="13" t="s">
        <x:v>1950</x:v>
      </x:c>
      <x:c r="C52" s="8" t="s">
        <x:v>244</x:v>
      </x:c>
      <x:c r="D52" s="11">
        <x:v>70180</x:v>
      </x:c>
      <x:c r="E52" s="8" t="s">
        <x:v>2077</x:v>
      </x:c>
      <x:c r="F52" s="7" t="s">
        <x:v>953</x:v>
      </x:c>
    </x:row>
    <x:row r="53" spans="1:6">
      <x:c r="A53" s="14">
        <x:v>51</x:v>
      </x:c>
      <x:c r="B53" s="13" t="s">
        <x:v>1938</x:v>
      </x:c>
      <x:c r="C53" s="8" t="s">
        <x:v>244</x:v>
      </x:c>
      <x:c r="D53" s="11">
        <x:v>92900</x:v>
      </x:c>
      <x:c r="E53" s="8" t="s">
        <x:v>1854</x:v>
      </x:c>
      <x:c r="F53" s="7" t="s">
        <x:v>953</x:v>
      </x:c>
    </x:row>
    <x:row r="54" spans="1:6">
      <x:c r="A54" s="14">
        <x:v>52</x:v>
      </x:c>
      <x:c r="B54" s="13" t="s">
        <x:v>2169</x:v>
      </x:c>
      <x:c r="C54" s="8" t="s">
        <x:v>244</x:v>
      </x:c>
      <x:c r="D54" s="11">
        <x:v>-68700</x:v>
      </x:c>
      <x:c r="E54" s="8" t="s">
        <x:v>2176</x:v>
      </x:c>
      <x:c r="F54" s="7" t="s">
        <x:v>953</x:v>
      </x:c>
    </x:row>
    <x:row r="55" spans="1:6">
      <x:c r="A55" s="14">
        <x:v>53</x:v>
      </x:c>
      <x:c r="B55" s="13" t="s">
        <x:v>1937</x:v>
      </x:c>
      <x:c r="C55" s="8" t="s">
        <x:v>1086</x:v>
      </x:c>
      <x:c r="D55" s="11">
        <x:v>50000</x:v>
      </x:c>
      <x:c r="E55" s="8" t="s">
        <x:v>1870</x:v>
      </x:c>
      <x:c r="F55" s="7" t="s">
        <x:v>953</x:v>
      </x:c>
    </x:row>
    <x:row r="56" spans="1:6">
      <x:c r="A56" s="14">
        <x:v>54</x:v>
      </x:c>
      <x:c r="B56" s="13" t="s">
        <x:v>1937</x:v>
      </x:c>
      <x:c r="C56" s="8" t="s">
        <x:v>1804</x:v>
      </x:c>
      <x:c r="D56" s="11">
        <x:v>77000</x:v>
      </x:c>
      <x:c r="E56" s="8" t="s">
        <x:v>242</x:v>
      </x:c>
      <x:c r="F56" s="7" t="s">
        <x:v>953</x:v>
      </x:c>
    </x:row>
    <x:row r="57" spans="1:6">
      <x:c r="A57" s="14">
        <x:v>55</x:v>
      </x:c>
      <x:c r="B57" s="13" t="s">
        <x:v>1946</x:v>
      </x:c>
      <x:c r="C57" s="8" t="s">
        <x:v>432</x:v>
      </x:c>
      <x:c r="D57" s="11">
        <x:v>2530</x:v>
      </x:c>
      <x:c r="E57" s="8" t="s">
        <x:v>1929</x:v>
      </x:c>
      <x:c r="F57" s="7" t="s">
        <x:v>953</x:v>
      </x:c>
    </x:row>
    <x:row r="58" spans="1:6">
      <x:c r="A58" s="14">
        <x:v>56</x:v>
      </x:c>
      <x:c r="B58" s="13" t="s">
        <x:v>1946</x:v>
      </x:c>
      <x:c r="C58" s="8" t="s">
        <x:v>432</x:v>
      </x:c>
      <x:c r="D58" s="11">
        <x:v>110000</x:v>
      </x:c>
      <x:c r="E58" s="8" t="s">
        <x:v>213</x:v>
      </x:c>
      <x:c r="F58" s="7" t="s">
        <x:v>953</x:v>
      </x:c>
    </x:row>
    <x:row r="59" spans="1:6">
      <x:c r="A59" s="14">
        <x:v>57</x:v>
      </x:c>
      <x:c r="B59" s="13" t="s">
        <x:v>1952</x:v>
      </x:c>
      <x:c r="C59" s="8" t="s">
        <x:v>1804</x:v>
      </x:c>
      <x:c r="D59" s="11">
        <x:v>24000</x:v>
      </x:c>
      <x:c r="E59" s="8" t="s">
        <x:v>358</x:v>
      </x:c>
      <x:c r="F59" s="7" t="s">
        <x:v>953</x:v>
      </x:c>
    </x:row>
    <x:row r="60" spans="1:6">
      <x:c r="A60" s="14">
        <x:v>58</x:v>
      </x:c>
      <x:c r="B60" s="13" t="s">
        <x:v>1944</x:v>
      </x:c>
      <x:c r="C60" s="8" t="s">
        <x:v>432</x:v>
      </x:c>
      <x:c r="D60" s="11">
        <x:v>7900</x:v>
      </x:c>
      <x:c r="E60" s="8" t="s">
        <x:v>1060</x:v>
      </x:c>
      <x:c r="F60" s="7" t="s">
        <x:v>953</x:v>
      </x:c>
    </x:row>
    <x:row r="61" spans="1:6">
      <x:c r="A61" s="14">
        <x:v>59</x:v>
      </x:c>
      <x:c r="B61" s="13" t="s">
        <x:v>1944</x:v>
      </x:c>
      <x:c r="C61" s="8" t="s">
        <x:v>1804</x:v>
      </x:c>
      <x:c r="D61" s="11">
        <x:v>162000</x:v>
      </x:c>
      <x:c r="E61" s="8" t="s">
        <x:v>1858</x:v>
      </x:c>
      <x:c r="F61" s="7" t="s">
        <x:v>953</x:v>
      </x:c>
    </x:row>
    <x:row r="62" spans="1:6">
      <x:c r="A62" s="14">
        <x:v>60</x:v>
      </x:c>
      <x:c r="B62" s="13" t="s">
        <x:v>1944</x:v>
      </x:c>
      <x:c r="C62" s="8" t="s">
        <x:v>1804</x:v>
      </x:c>
      <x:c r="D62" s="11">
        <x:v>221000</x:v>
      </x:c>
      <x:c r="E62" s="8" t="s">
        <x:v>280</x:v>
      </x:c>
      <x:c r="F62" s="7" t="s">
        <x:v>953</x:v>
      </x:c>
    </x:row>
    <x:row r="63" spans="1:6">
      <x:c r="A63" s="14">
        <x:v>61</x:v>
      </x:c>
      <x:c r="B63" s="13" t="s">
        <x:v>1944</x:v>
      </x:c>
      <x:c r="C63" s="8" t="s">
        <x:v>1093</x:v>
      </x:c>
      <x:c r="D63" s="11">
        <x:v>710000</x:v>
      </x:c>
      <x:c r="E63" s="8" t="s">
        <x:v>325</x:v>
      </x:c>
      <x:c r="F63" s="7" t="s">
        <x:v>953</x:v>
      </x:c>
    </x:row>
    <x:row r="64" spans="1:6">
      <x:c r="A64" s="14">
        <x:v>62</x:v>
      </x:c>
      <x:c r="B64" s="13" t="s">
        <x:v>1944</x:v>
      </x:c>
      <x:c r="C64" s="8" t="s">
        <x:v>100</x:v>
      </x:c>
      <x:c r="D64" s="11">
        <x:v>450000</x:v>
      </x:c>
      <x:c r="E64" s="8" t="s">
        <x:v>483</x:v>
      </x:c>
      <x:c r="F64" s="7" t="s">
        <x:v>953</x:v>
      </x:c>
    </x:row>
    <x:row r="65" spans="1:6">
      <x:c r="A65" s="14">
        <x:v>63</x:v>
      </x:c>
      <x:c r="B65" s="13" t="s">
        <x:v>1944</x:v>
      </x:c>
      <x:c r="C65" s="8" t="s">
        <x:v>100</x:v>
      </x:c>
      <x:c r="D65" s="11">
        <x:v>150000</x:v>
      </x:c>
      <x:c r="E65" s="8" t="s">
        <x:v>356</x:v>
      </x:c>
      <x:c r="F65" s="7" t="s">
        <x:v>953</x:v>
      </x:c>
    </x:row>
    <x:row r="66" spans="1:6">
      <x:c r="A66" s="14">
        <x:v>64</x:v>
      </x:c>
      <x:c r="B66" s="13" t="s">
        <x:v>1942</x:v>
      </x:c>
      <x:c r="C66" s="8" t="s">
        <x:v>432</x:v>
      </x:c>
      <x:c r="D66" s="11">
        <x:v>1200</x:v>
      </x:c>
      <x:c r="E66" s="8" t="s">
        <x:v>2168</x:v>
      </x:c>
      <x:c r="F66" s="7" t="s">
        <x:v>953</x:v>
      </x:c>
    </x:row>
    <x:row r="67" spans="1:6">
      <x:c r="A67" s="14">
        <x:v>65</x:v>
      </x:c>
      <x:c r="B67" s="13" t="s">
        <x:v>1942</x:v>
      </x:c>
      <x:c r="C67" s="8" t="s">
        <x:v>1114</x:v>
      </x:c>
      <x:c r="D67" s="11">
        <x:v>350000</x:v>
      </x:c>
      <x:c r="E67" s="8" t="s">
        <x:v>340</x:v>
      </x:c>
      <x:c r="F67" s="7" t="s">
        <x:v>953</x:v>
      </x:c>
    </x:row>
    <x:row r="68" spans="1:6">
      <x:c r="A68" s="14">
        <x:v>66</x:v>
      </x:c>
      <x:c r="B68" s="13" t="s">
        <x:v>1942</x:v>
      </x:c>
      <x:c r="C68" s="8" t="s">
        <x:v>1086</x:v>
      </x:c>
      <x:c r="D68" s="11">
        <x:v>50000</x:v>
      </x:c>
      <x:c r="E68" s="8" t="s">
        <x:v>1840</x:v>
      </x:c>
      <x:c r="F68" s="7" t="s">
        <x:v>953</x:v>
      </x:c>
    </x:row>
    <x:row r="69" spans="1:6">
      <x:c r="A69" s="14">
        <x:v>67</x:v>
      </x:c>
      <x:c r="B69" s="13" t="s">
        <x:v>1941</x:v>
      </x:c>
      <x:c r="C69" s="8" t="s">
        <x:v>432</x:v>
      </x:c>
      <x:c r="D69" s="11">
        <x:v>3500</x:v>
      </x:c>
      <x:c r="E69" s="8" t="s">
        <x:v>1060</x:v>
      </x:c>
      <x:c r="F69" s="7" t="s">
        <x:v>953</x:v>
      </x:c>
    </x:row>
    <x:row r="70" spans="1:6">
      <x:c r="A70" s="14">
        <x:v>68</x:v>
      </x:c>
      <x:c r="B70" s="13" t="s">
        <x:v>1945</x:v>
      </x:c>
      <x:c r="C70" s="8" t="s">
        <x:v>1804</x:v>
      </x:c>
      <x:c r="D70" s="11">
        <x:v>139000</x:v>
      </x:c>
      <x:c r="E70" s="8" t="s">
        <x:v>347</x:v>
      </x:c>
      <x:c r="F70" s="7" t="s">
        <x:v>953</x:v>
      </x:c>
    </x:row>
    <x:row r="71" spans="1:6">
      <x:c r="A71" s="14">
        <x:v>69</x:v>
      </x:c>
      <x:c r="B71" s="13" t="s">
        <x:v>2162</x:v>
      </x:c>
      <x:c r="C71" s="8" t="s">
        <x:v>2057</x:v>
      </x:c>
      <x:c r="D71" s="11">
        <x:v>160000</x:v>
      </x:c>
      <x:c r="E71" s="8" t="s">
        <x:v>349</x:v>
      </x:c>
      <x:c r="F71" s="7" t="s">
        <x:v>953</x:v>
      </x:c>
    </x:row>
    <x:row r="72" spans="1:6">
      <x:c r="A72" s="14">
        <x:v>70</x:v>
      </x:c>
      <x:c r="B72" s="13" t="s">
        <x:v>2175</x:v>
      </x:c>
      <x:c r="C72" s="8" t="s">
        <x:v>432</x:v>
      </x:c>
      <x:c r="D72" s="11">
        <x:v>2260</x:v>
      </x:c>
      <x:c r="E72" s="8" t="s">
        <x:v>1060</x:v>
      </x:c>
      <x:c r="F72" s="7" t="s">
        <x:v>953</x:v>
      </x:c>
    </x:row>
    <x:row r="73" spans="1:6">
      <x:c r="A73" s="14">
        <x:v>71</x:v>
      </x:c>
      <x:c r="B73" s="13" t="s">
        <x:v>2175</x:v>
      </x:c>
      <x:c r="C73" s="8" t="s">
        <x:v>1949</x:v>
      </x:c>
      <x:c r="D73" s="11">
        <x:v>2200</x:v>
      </x:c>
      <x:c r="E73" s="8" t="s">
        <x:v>330</x:v>
      </x:c>
      <x:c r="F73" s="7" t="s">
        <x:v>953</x:v>
      </x:c>
    </x:row>
    <x:row r="74" spans="1:6">
      <x:c r="A74" s="14">
        <x:v>72</x:v>
      </x:c>
      <x:c r="B74" s="13" t="s">
        <x:v>2175</x:v>
      </x:c>
      <x:c r="C74" s="8" t="s">
        <x:v>1949</x:v>
      </x:c>
      <x:c r="D74" s="11">
        <x:v>27800</x:v>
      </x:c>
      <x:c r="E74" s="8" t="s">
        <x:v>330</x:v>
      </x:c>
      <x:c r="F74" s="7" t="s">
        <x:v>953</x:v>
      </x:c>
    </x:row>
    <x:row r="75" spans="1:6">
      <x:c r="A75" s="14">
        <x:v>73</x:v>
      </x:c>
      <x:c r="B75" s="13" t="s">
        <x:v>1947</x:v>
      </x:c>
      <x:c r="C75" s="8" t="s">
        <x:v>1479</x:v>
      </x:c>
      <x:c r="D75" s="11">
        <x:v>250000</x:v>
      </x:c>
      <x:c r="E75" s="8" t="s">
        <x:v>1928</x:v>
      </x:c>
      <x:c r="F75" s="7" t="s">
        <x:v>953</x:v>
      </x:c>
    </x:row>
    <x:row r="76" spans="1:6">
      <x:c r="A76" s="14">
        <x:v>74</x:v>
      </x:c>
      <x:c r="B76" s="13" t="s">
        <x:v>1947</x:v>
      </x:c>
      <x:c r="C76" s="8" t="s">
        <x:v>1804</x:v>
      </x:c>
      <x:c r="D76" s="11">
        <x:v>312180</x:v>
      </x:c>
      <x:c r="E76" s="8" t="s">
        <x:v>227</x:v>
      </x:c>
      <x:c r="F76" s="7" t="s">
        <x:v>953</x:v>
      </x:c>
    </x:row>
    <x:row r="77" spans="1:6">
      <x:c r="A77" s="14">
        <x:v>75</x:v>
      </x:c>
      <x:c r="B77" s="13" t="s">
        <x:v>1947</x:v>
      </x:c>
      <x:c r="C77" s="8" t="s">
        <x:v>1479</x:v>
      </x:c>
      <x:c r="D77" s="11">
        <x:v>250000</x:v>
      </x:c>
      <x:c r="E77" s="8" t="s">
        <x:v>1472</x:v>
      </x:c>
      <x:c r="F77" s="7" t="s">
        <x:v>953</x:v>
      </x:c>
    </x:row>
    <x:row r="78" spans="1:6">
      <x:c r="A78" s="14">
        <x:v>76</x:v>
      </x:c>
      <x:c r="B78" s="13" t="s">
        <x:v>1948</x:v>
      </x:c>
      <x:c r="C78" s="8" t="s">
        <x:v>244</x:v>
      </x:c>
      <x:c r="D78" s="11">
        <x:v>23000</x:v>
      </x:c>
      <x:c r="E78" s="8" t="s">
        <x:v>2054</x:v>
      </x:c>
      <x:c r="F78" s="7" t="s">
        <x:v>953</x:v>
      </x:c>
    </x:row>
    <x:row r="79" spans="1:6">
      <x:c r="A79" s="14">
        <x:v>77</x:v>
      </x:c>
      <x:c r="B79" s="13" t="s">
        <x:v>1948</x:v>
      </x:c>
      <x:c r="C79" s="8" t="s">
        <x:v>1804</x:v>
      </x:c>
      <x:c r="D79" s="11">
        <x:v>23920</x:v>
      </x:c>
      <x:c r="E79" s="8" t="s">
        <x:v>1990</x:v>
      </x:c>
      <x:c r="F79" s="7" t="s">
        <x:v>953</x:v>
      </x:c>
    </x:row>
    <x:row r="80" spans="1:6">
      <x:c r="A80" s="14">
        <x:v>78</x:v>
      </x:c>
      <x:c r="B80" s="13" t="s">
        <x:v>1974</x:v>
      </x:c>
      <x:c r="C80" s="8" t="s">
        <x:v>1804</x:v>
      </x:c>
      <x:c r="D80" s="11">
        <x:v>19800</x:v>
      </x:c>
      <x:c r="E80" s="8" t="s">
        <x:v>1117</x:v>
      </x:c>
      <x:c r="F80" s="7" t="s">
        <x:v>953</x:v>
      </x:c>
    </x:row>
    <x:row r="81" spans="1:6">
      <x:c r="A81" s="14">
        <x:v>79</x:v>
      </x:c>
      <x:c r="B81" s="13" t="s">
        <x:v>1980</x:v>
      </x:c>
      <x:c r="C81" s="8" t="s">
        <x:v>432</x:v>
      </x:c>
      <x:c r="D81" s="11">
        <x:v>18700</x:v>
      </x:c>
      <x:c r="E81" s="8" t="s">
        <x:v>1951</x:v>
      </x:c>
      <x:c r="F81" s="7" t="s">
        <x:v>953</x:v>
      </x:c>
    </x:row>
    <x:row r="82" spans="1:6">
      <x:c r="A82" s="14">
        <x:v>80</x:v>
      </x:c>
      <x:c r="B82" s="13" t="s">
        <x:v>1980</x:v>
      </x:c>
      <x:c r="C82" s="8" t="s">
        <x:v>1093</x:v>
      </x:c>
      <x:c r="D82" s="11">
        <x:v>100000</x:v>
      </x:c>
      <x:c r="E82" s="8" t="s">
        <x:v>2011</x:v>
      </x:c>
      <x:c r="F82" s="7" t="s">
        <x:v>953</x:v>
      </x:c>
    </x:row>
    <x:row r="83" spans="1:6">
      <x:c r="A83" s="14">
        <x:v>81</x:v>
      </x:c>
      <x:c r="B83" s="13" t="s">
        <x:v>1980</x:v>
      </x:c>
      <x:c r="C83" s="8" t="s">
        <x:v>1093</x:v>
      </x:c>
      <x:c r="D83" s="11">
        <x:v>200000</x:v>
      </x:c>
      <x:c r="E83" s="8" t="s">
        <x:v>2010</x:v>
      </x:c>
      <x:c r="F83" s="7" t="s">
        <x:v>953</x:v>
      </x:c>
    </x:row>
    <x:row r="84" spans="1:6">
      <x:c r="A84" s="14">
        <x:v>82</x:v>
      </x:c>
      <x:c r="B84" s="13" t="s">
        <x:v>1980</x:v>
      </x:c>
      <x:c r="C84" s="8" t="s">
        <x:v>1093</x:v>
      </x:c>
      <x:c r="D84" s="11">
        <x:v>200000</x:v>
      </x:c>
      <x:c r="E84" s="8" t="s">
        <x:v>2005</x:v>
      </x:c>
      <x:c r="F84" s="7" t="s">
        <x:v>953</x:v>
      </x:c>
    </x:row>
    <x:row r="85" spans="1:6">
      <x:c r="A85" s="14">
        <x:v>83</x:v>
      </x:c>
      <x:c r="B85" s="13" t="s">
        <x:v>1980</x:v>
      </x:c>
      <x:c r="C85" s="8" t="s">
        <x:v>1104</x:v>
      </x:c>
      <x:c r="D85" s="11">
        <x:v>8000</x:v>
      </x:c>
      <x:c r="E85" s="8" t="s">
        <x:v>1991</x:v>
      </x:c>
      <x:c r="F85" s="7" t="s">
        <x:v>953</x:v>
      </x:c>
    </x:row>
    <x:row r="86" spans="1:6">
      <x:c r="A86" s="14">
        <x:v>84</x:v>
      </x:c>
      <x:c r="B86" s="13" t="s">
        <x:v>1980</x:v>
      </x:c>
      <x:c r="C86" s="8" t="s">
        <x:v>1104</x:v>
      </x:c>
      <x:c r="D86" s="11">
        <x:v>24000</x:v>
      </x:c>
      <x:c r="E86" s="8" t="s">
        <x:v>1991</x:v>
      </x:c>
      <x:c r="F86" s="7" t="s">
        <x:v>953</x:v>
      </x:c>
    </x:row>
    <x:row r="87" spans="1:6">
      <x:c r="A87" s="14">
        <x:v>85</x:v>
      </x:c>
      <x:c r="B87" s="13" t="s">
        <x:v>1980</x:v>
      </x:c>
      <x:c r="C87" s="8" t="s">
        <x:v>432</x:v>
      </x:c>
      <x:c r="D87" s="11">
        <x:v>33000</x:v>
      </x:c>
      <x:c r="E87" s="8" t="s">
        <x:v>376</x:v>
      </x:c>
      <x:c r="F87" s="7" t="s">
        <x:v>953</x:v>
      </x:c>
    </x:row>
    <x:row r="88" spans="1:6">
      <x:c r="A88" s="14">
        <x:v>86</x:v>
      </x:c>
      <x:c r="B88" s="13" t="s">
        <x:v>1871</x:v>
      </x:c>
      <x:c r="C88" s="8" t="s">
        <x:v>432</x:v>
      </x:c>
      <x:c r="D88" s="11">
        <x:v>2500</x:v>
      </x:c>
      <x:c r="E88" s="8" t="s">
        <x:v>1060</x:v>
      </x:c>
      <x:c r="F88" s="7" t="s">
        <x:v>953</x:v>
      </x:c>
    </x:row>
    <x:row r="89" spans="1:6">
      <x:c r="A89" s="14">
        <x:v>87</x:v>
      </x:c>
      <x:c r="B89" s="13" t="s">
        <x:v>1872</x:v>
      </x:c>
      <x:c r="C89" s="8" t="s">
        <x:v>1086</x:v>
      </x:c>
      <x:c r="D89" s="11">
        <x:v>4600</x:v>
      </x:c>
      <x:c r="E89" s="8" t="s">
        <x:v>1867</x:v>
      </x:c>
      <x:c r="F89" s="7" t="s">
        <x:v>953</x:v>
      </x:c>
    </x:row>
    <x:row r="90" spans="1:6">
      <x:c r="A90" s="14">
        <x:v>88</x:v>
      </x:c>
      <x:c r="B90" s="13" t="s">
        <x:v>1872</x:v>
      </x:c>
      <x:c r="C90" s="8" t="s">
        <x:v>1114</x:v>
      </x:c>
      <x:c r="D90" s="11">
        <x:v>20000</x:v>
      </x:c>
      <x:c r="E90" s="8" t="s">
        <x:v>1877</x:v>
      </x:c>
      <x:c r="F90" s="7" t="s">
        <x:v>953</x:v>
      </x:c>
    </x:row>
    <x:row r="91" spans="1:6">
      <x:c r="A91" s="14">
        <x:v>89</x:v>
      </x:c>
      <x:c r="B91" s="13" t="s">
        <x:v>1876</x:v>
      </x:c>
      <x:c r="C91" s="8" t="s">
        <x:v>244</x:v>
      </x:c>
      <x:c r="D91" s="11">
        <x:v>60650</x:v>
      </x:c>
      <x:c r="E91" s="8" t="s">
        <x:v>1857</x:v>
      </x:c>
      <x:c r="F91" s="7" t="s">
        <x:v>953</x:v>
      </x:c>
    </x:row>
    <x:row r="92" spans="1:6">
      <x:c r="A92" s="14">
        <x:v>90</x:v>
      </x:c>
      <x:c r="B92" s="13" t="s">
        <x:v>1876</x:v>
      </x:c>
      <x:c r="C92" s="8" t="s">
        <x:v>1098</x:v>
      </x:c>
      <x:c r="D92" s="11">
        <x:v>51330</x:v>
      </x:c>
      <x:c r="E92" s="8" t="s">
        <x:v>1922</x:v>
      </x:c>
      <x:c r="F92" s="7" t="s">
        <x:v>953</x:v>
      </x:c>
    </x:row>
    <x:row r="93" spans="1:6">
      <x:c r="A93" s="14">
        <x:v>91</x:v>
      </x:c>
      <x:c r="B93" s="13" t="s">
        <x:v>1876</x:v>
      </x:c>
      <x:c r="C93" s="8" t="s">
        <x:v>244</x:v>
      </x:c>
      <x:c r="D93" s="11">
        <x:v>19880</x:v>
      </x:c>
      <x:c r="E93" s="8" t="s">
        <x:v>1857</x:v>
      </x:c>
      <x:c r="F93" s="7" t="s">
        <x:v>953</x:v>
      </x:c>
    </x:row>
    <x:row r="94" spans="1:6">
      <x:c r="A94" s="14">
        <x:v>92</x:v>
      </x:c>
      <x:c r="B94" s="13" t="s">
        <x:v>1873</x:v>
      </x:c>
      <x:c r="C94" s="8" t="s">
        <x:v>432</x:v>
      </x:c>
      <x:c r="D94" s="11">
        <x:v>6320</x:v>
      </x:c>
      <x:c r="E94" s="8" t="s">
        <x:v>1060</x:v>
      </x:c>
      <x:c r="F94" s="7" t="s">
        <x:v>953</x:v>
      </x:c>
    </x:row>
    <x:row r="95" spans="1:6">
      <x:c r="A95" s="14">
        <x:v>93</x:v>
      </x:c>
      <x:c r="B95" s="13" t="s">
        <x:v>1873</x:v>
      </x:c>
      <x:c r="C95" s="8" t="s">
        <x:v>432</x:v>
      </x:c>
      <x:c r="D95" s="11">
        <x:v>3620</x:v>
      </x:c>
      <x:c r="E95" s="8" t="s">
        <x:v>1864</x:v>
      </x:c>
      <x:c r="F95" s="7" t="s">
        <x:v>953</x:v>
      </x:c>
    </x:row>
    <x:row r="96" spans="1:6">
      <x:c r="A96" s="14">
        <x:v>94</x:v>
      </x:c>
      <x:c r="B96" s="13" t="s">
        <x:v>1893</x:v>
      </x:c>
      <x:c r="C96" s="8" t="s">
        <x:v>2057</x:v>
      </x:c>
      <x:c r="D96" s="11">
        <x:v>400000</x:v>
      </x:c>
      <x:c r="E96" s="8" t="s">
        <x:v>1049</x:v>
      </x:c>
      <x:c r="F96" s="7" t="s">
        <x:v>953</x:v>
      </x:c>
    </x:row>
    <x:row r="97" spans="1:6">
      <x:c r="A97" s="14">
        <x:v>95</x:v>
      </x:c>
      <x:c r="B97" s="13" t="s">
        <x:v>1893</x:v>
      </x:c>
      <x:c r="C97" s="8" t="s">
        <x:v>1804</x:v>
      </x:c>
      <x:c r="D97" s="11">
        <x:v>144000</x:v>
      </x:c>
      <x:c r="E97" s="8" t="s">
        <x:v>1860</x:v>
      </x:c>
      <x:c r="F97" s="7" t="s">
        <x:v>953</x:v>
      </x:c>
    </x:row>
    <x:row r="98" spans="1:6">
      <x:c r="A98" s="14">
        <x:v>96</x:v>
      </x:c>
      <x:c r="B98" s="13" t="s">
        <x:v>1893</x:v>
      </x:c>
      <x:c r="C98" s="8" t="s">
        <x:v>244</x:v>
      </x:c>
      <x:c r="D98" s="11">
        <x:v>72580</x:v>
      </x:c>
      <x:c r="E98" s="8" t="s">
        <x:v>1843</x:v>
      </x:c>
      <x:c r="F98" s="7" t="s">
        <x:v>953</x:v>
      </x:c>
    </x:row>
    <x:row r="99" spans="1:6">
      <x:c r="A99" s="14">
        <x:v>97</x:v>
      </x:c>
      <x:c r="B99" s="13" t="s">
        <x:v>1893</x:v>
      </x:c>
      <x:c r="C99" s="8" t="s">
        <x:v>244</x:v>
      </x:c>
      <x:c r="D99" s="11">
        <x:v>112070</x:v>
      </x:c>
      <x:c r="E99" s="8" t="s">
        <x:v>1854</x:v>
      </x:c>
      <x:c r="F99" s="7" t="s">
        <x:v>953</x:v>
      </x:c>
    </x:row>
    <x:row r="100" spans="1:6">
      <x:c r="A100" s="14">
        <x:v>98</x:v>
      </x:c>
      <x:c r="B100" s="13" t="s">
        <x:v>1890</x:v>
      </x:c>
      <x:c r="C100" s="8" t="s">
        <x:v>244</x:v>
      </x:c>
      <x:c r="D100" s="11">
        <x:v>165520</x:v>
      </x:c>
      <x:c r="E100" s="8" t="s">
        <x:v>2050</x:v>
      </x:c>
      <x:c r="F100" s="7" t="s">
        <x:v>953</x:v>
      </x:c>
    </x:row>
    <x:row r="101" spans="1:6">
      <x:c r="A101" s="14">
        <x:v>99</x:v>
      </x:c>
      <x:c r="B101" s="13" t="s">
        <x:v>1890</x:v>
      </x:c>
      <x:c r="C101" s="8" t="s">
        <x:v>244</x:v>
      </x:c>
      <x:c r="D101" s="11">
        <x:v>63630</x:v>
      </x:c>
      <x:c r="E101" s="8" t="s">
        <x:v>2077</x:v>
      </x:c>
      <x:c r="F101" s="7" t="s">
        <x:v>953</x:v>
      </x:c>
    </x:row>
    <x:row r="102" spans="1:6">
      <x:c r="A102" s="14">
        <x:v>100</x:v>
      </x:c>
      <x:c r="B102" s="13" t="s">
        <x:v>1863</x:v>
      </x:c>
      <x:c r="C102" s="8" t="s">
        <x:v>432</x:v>
      </x:c>
      <x:c r="D102" s="11">
        <x:v>6080</x:v>
      </x:c>
      <x:c r="E102" s="8" t="s">
        <x:v>1060</x:v>
      </x:c>
      <x:c r="F102" s="7" t="s">
        <x:v>953</x:v>
      </x:c>
    </x:row>
    <x:row r="103" spans="1:6">
      <x:c r="A103" s="14">
        <x:v>101</x:v>
      </x:c>
      <x:c r="B103" s="13" t="s">
        <x:v>1863</x:v>
      </x:c>
      <x:c r="C103" s="8" t="s">
        <x:v>1842</x:v>
      </x:c>
      <x:c r="D103" s="11">
        <x:v>200000</x:v>
      </x:c>
      <x:c r="E103" s="8" t="s">
        <x:v>71</x:v>
      </x:c>
      <x:c r="F103" s="7" t="s">
        <x:v>953</x:v>
      </x:c>
    </x:row>
    <x:row r="104" spans="1:6">
      <x:c r="A104" s="14">
        <x:v>102</x:v>
      </x:c>
      <x:c r="B104" s="13" t="s">
        <x:v>1863</x:v>
      </x:c>
      <x:c r="C104" s="8" t="s">
        <x:v>1842</x:v>
      </x:c>
      <x:c r="D104" s="11">
        <x:v>300000</x:v>
      </x:c>
      <x:c r="E104" s="8" t="s">
        <x:v>69</x:v>
      </x:c>
      <x:c r="F104" s="7" t="s">
        <x:v>953</x:v>
      </x:c>
    </x:row>
    <x:row r="105" spans="1:6">
      <x:c r="A105" s="14">
        <x:v>103</x:v>
      </x:c>
      <x:c r="B105" s="13" t="s">
        <x:v>1863</x:v>
      </x:c>
      <x:c r="C105" s="8" t="s">
        <x:v>1839</x:v>
      </x:c>
      <x:c r="D105" s="11">
        <x:v>124700</x:v>
      </x:c>
      <x:c r="E105" s="8" t="s">
        <x:v>1884</x:v>
      </x:c>
      <x:c r="F105" s="7" t="s">
        <x:v>953</x:v>
      </x:c>
    </x:row>
    <x:row r="106" spans="1:6">
      <x:c r="A106" s="14">
        <x:v>104</x:v>
      </x:c>
      <x:c r="B106" s="13" t="s">
        <x:v>1863</x:v>
      </x:c>
      <x:c r="C106" s="8" t="s">
        <x:v>1839</x:v>
      </x:c>
      <x:c r="D106" s="11">
        <x:v>179000</x:v>
      </x:c>
      <x:c r="E106" s="8" t="s">
        <x:v>1878</x:v>
      </x:c>
      <x:c r="F106" s="7" t="s">
        <x:v>953</x:v>
      </x:c>
    </x:row>
    <x:row r="107" spans="1:6">
      <x:c r="A107" s="14">
        <x:v>105</x:v>
      </x:c>
      <x:c r="B107" s="13" t="s">
        <x:v>1863</x:v>
      </x:c>
      <x:c r="C107" s="8" t="s">
        <x:v>1839</x:v>
      </x:c>
      <x:c r="D107" s="11">
        <x:v>129000</x:v>
      </x:c>
      <x:c r="E107" s="8" t="s">
        <x:v>1889</x:v>
      </x:c>
      <x:c r="F107" s="7" t="s">
        <x:v>953</x:v>
      </x:c>
    </x:row>
    <x:row r="108" spans="1:6">
      <x:c r="A108" s="14">
        <x:v>106</x:v>
      </x:c>
      <x:c r="B108" s="13" t="s">
        <x:v>1881</x:v>
      </x:c>
      <x:c r="C108" s="8" t="s">
        <x:v>432</x:v>
      </x:c>
      <x:c r="D108" s="11">
        <x:v>5060</x:v>
      </x:c>
      <x:c r="E108" s="8" t="s">
        <x:v>1864</x:v>
      </x:c>
      <x:c r="F108" s="7" t="s">
        <x:v>953</x:v>
      </x:c>
    </x:row>
    <x:row r="109" spans="1:6">
      <x:c r="A109" s="14">
        <x:v>107</x:v>
      </x:c>
      <x:c r="B109" s="13" t="s">
        <x:v>1896</x:v>
      </x:c>
      <x:c r="C109" s="8" t="s">
        <x:v>1061</x:v>
      </x:c>
      <x:c r="D109" s="11">
        <x:v>94000</x:v>
      </x:c>
      <x:c r="E109" s="8" t="s">
        <x:v>271</x:v>
      </x:c>
      <x:c r="F109" s="7" t="s">
        <x:v>953</x:v>
      </x:c>
    </x:row>
    <x:row r="110" spans="1:6">
      <x:c r="A110" s="14">
        <x:v>108</x:v>
      </x:c>
      <x:c r="B110" s="13" t="s">
        <x:v>1896</x:v>
      </x:c>
      <x:c r="C110" s="8" t="s">
        <x:v>432</x:v>
      </x:c>
      <x:c r="D110" s="11">
        <x:v>110000</x:v>
      </x:c>
      <x:c r="E110" s="8" t="s">
        <x:v>213</x:v>
      </x:c>
      <x:c r="F110" s="7" t="s">
        <x:v>953</x:v>
      </x:c>
    </x:row>
    <x:row r="111" spans="1:6">
      <x:c r="A111" s="14">
        <x:v>109</x:v>
      </x:c>
      <x:c r="B111" s="13" t="s">
        <x:v>1887</x:v>
      </x:c>
      <x:c r="C111" s="8" t="s">
        <x:v>432</x:v>
      </x:c>
      <x:c r="D111" s="11">
        <x:v>1200</x:v>
      </x:c>
      <x:c r="E111" s="8" t="s">
        <x:v>1060</x:v>
      </x:c>
      <x:c r="F111" s="7" t="s">
        <x:v>953</x:v>
      </x:c>
    </x:row>
    <x:row r="112" spans="1:6">
      <x:c r="A112" s="14">
        <x:v>110</x:v>
      </x:c>
      <x:c r="B112" s="13" t="s">
        <x:v>1887</x:v>
      </x:c>
      <x:c r="C112" s="8" t="s">
        <x:v>1804</x:v>
      </x:c>
      <x:c r="D112" s="11">
        <x:v>79100</x:v>
      </x:c>
      <x:c r="E112" s="8" t="s">
        <x:v>352</x:v>
      </x:c>
      <x:c r="F112" s="7" t="s">
        <x:v>953</x:v>
      </x:c>
    </x:row>
    <x:row r="113" spans="1:6">
      <x:c r="A113" s="14">
        <x:v>111</x:v>
      </x:c>
      <x:c r="B113" s="13" t="s">
        <x:v>1887</x:v>
      </x:c>
      <x:c r="C113" s="8" t="s">
        <x:v>1804</x:v>
      </x:c>
      <x:c r="D113" s="11">
        <x:v>60000</x:v>
      </x:c>
      <x:c r="E113" s="8" t="s">
        <x:v>1894</x:v>
      </x:c>
      <x:c r="F113" s="7" t="s">
        <x:v>953</x:v>
      </x:c>
    </x:row>
    <x:row r="114" spans="1:6">
      <x:c r="A114" s="14">
        <x:v>112</x:v>
      </x:c>
      <x:c r="B114" s="13" t="s">
        <x:v>1887</x:v>
      </x:c>
      <x:c r="C114" s="8" t="s">
        <x:v>1804</x:v>
      </x:c>
      <x:c r="D114" s="11">
        <x:v>60000</x:v>
      </x:c>
      <x:c r="E114" s="8" t="s">
        <x:v>1894</x:v>
      </x:c>
      <x:c r="F114" s="7" t="s">
        <x:v>953</x:v>
      </x:c>
    </x:row>
    <x:row r="115" spans="1:6">
      <x:c r="A115" s="14">
        <x:v>113</x:v>
      </x:c>
      <x:c r="B115" s="13" t="s">
        <x:v>1887</x:v>
      </x:c>
      <x:c r="C115" s="8" t="s">
        <x:v>1093</x:v>
      </x:c>
      <x:c r="D115" s="11">
        <x:v>1460000</x:v>
      </x:c>
      <x:c r="E115" s="8" t="s">
        <x:v>346</x:v>
      </x:c>
      <x:c r="F115" s="7" t="s">
        <x:v>953</x:v>
      </x:c>
    </x:row>
    <x:row r="116" spans="1:6">
      <x:c r="A116" s="14">
        <x:v>114</x:v>
      </x:c>
      <x:c r="B116" s="13" t="s">
        <x:v>1887</x:v>
      </x:c>
      <x:c r="C116" s="8" t="s">
        <x:v>1879</x:v>
      </x:c>
      <x:c r="D116" s="11">
        <x:v>13300</x:v>
      </x:c>
      <x:c r="E116" s="8" t="s">
        <x:v>1880</x:v>
      </x:c>
      <x:c r="F116" s="7" t="s">
        <x:v>953</x:v>
      </x:c>
    </x:row>
    <x:row r="117" spans="1:6">
      <x:c r="A117" s="14">
        <x:v>115</x:v>
      </x:c>
      <x:c r="B117" s="13" t="s">
        <x:v>1859</x:v>
      </x:c>
      <x:c r="C117" s="8" t="s">
        <x:v>1839</x:v>
      </x:c>
      <x:c r="D117" s="11">
        <x:v>5600</x:v>
      </x:c>
      <x:c r="E117" s="8" t="s">
        <x:v>1094</x:v>
      </x:c>
      <x:c r="F117" s="7" t="s">
        <x:v>953</x:v>
      </x:c>
    </x:row>
    <x:row r="118" spans="1:6">
      <x:c r="A118" s="14">
        <x:v>116</x:v>
      </x:c>
      <x:c r="B118" s="13" t="s">
        <x:v>1859</x:v>
      </x:c>
      <x:c r="C118" s="8" t="s">
        <x:v>1804</x:v>
      </x:c>
      <x:c r="D118" s="11">
        <x:v>700000</x:v>
      </x:c>
      <x:c r="E118" s="8" t="s">
        <x:v>375</x:v>
      </x:c>
      <x:c r="F118" s="7" t="s">
        <x:v>953</x:v>
      </x:c>
    </x:row>
    <x:row r="119" spans="1:6">
      <x:c r="A119" s="14">
        <x:v>117</x:v>
      </x:c>
      <x:c r="B119" s="13" t="s">
        <x:v>1886</x:v>
      </x:c>
      <x:c r="C119" s="8" t="s">
        <x:v>432</x:v>
      </x:c>
      <x:c r="D119" s="11">
        <x:v>5700</x:v>
      </x:c>
      <x:c r="E119" s="8" t="s">
        <x:v>1060</x:v>
      </x:c>
      <x:c r="F119" s="7" t="s">
        <x:v>953</x:v>
      </x:c>
    </x:row>
    <x:row r="120" spans="1:6">
      <x:c r="A120" s="14">
        <x:v>118</x:v>
      </x:c>
      <x:c r="B120" s="13" t="s">
        <x:v>1902</x:v>
      </x:c>
      <x:c r="C120" s="8" t="s">
        <x:v>432</x:v>
      </x:c>
      <x:c r="D120" s="11">
        <x:v>1210000</x:v>
      </x:c>
      <x:c r="E120" s="8" t="s">
        <x:v>1048</x:v>
      </x:c>
      <x:c r="F120" s="7" t="s">
        <x:v>953</x:v>
      </x:c>
    </x:row>
    <x:row r="121" spans="1:6">
      <x:c r="A121" s="14">
        <x:v>119</x:v>
      </x:c>
      <x:c r="B121" s="13" t="s">
        <x:v>1902</x:v>
      </x:c>
      <x:c r="C121" s="8" t="s">
        <x:v>1842</x:v>
      </x:c>
      <x:c r="D121" s="11">
        <x:v>615000</x:v>
      </x:c>
      <x:c r="E121" s="8" t="s">
        <x:v>362</x:v>
      </x:c>
      <x:c r="F121" s="7" t="s">
        <x:v>953</x:v>
      </x:c>
    </x:row>
    <x:row r="122" spans="1:6">
      <x:c r="A122" s="14">
        <x:v>120</x:v>
      </x:c>
      <x:c r="B122" s="13" t="s">
        <x:v>1902</x:v>
      </x:c>
      <x:c r="C122" s="8" t="s">
        <x:v>1086</x:v>
      </x:c>
      <x:c r="D122" s="11">
        <x:v>110000</x:v>
      </x:c>
      <x:c r="E122" s="8" t="s">
        <x:v>413</x:v>
      </x:c>
      <x:c r="F122" s="7" t="s">
        <x:v>953</x:v>
      </x:c>
    </x:row>
    <x:row r="123" spans="1:6">
      <x:c r="A123" s="14">
        <x:v>121</x:v>
      </x:c>
      <x:c r="B123" s="13" t="s">
        <x:v>1875</x:v>
      </x:c>
      <x:c r="C123" s="8" t="s">
        <x:v>432</x:v>
      </x:c>
      <x:c r="D123" s="11">
        <x:v>2440</x:v>
      </x:c>
      <x:c r="E123" s="8" t="s">
        <x:v>1060</x:v>
      </x:c>
      <x:c r="F123" s="7" t="s">
        <x:v>953</x:v>
      </x:c>
    </x:row>
    <x:row r="124" spans="1:6">
      <x:c r="A124" s="14">
        <x:v>122</x:v>
      </x:c>
      <x:c r="B124" s="13" t="s">
        <x:v>1875</x:v>
      </x:c>
      <x:c r="C124" s="8" t="s">
        <x:v>100</x:v>
      </x:c>
      <x:c r="D124" s="11">
        <x:v>400000</x:v>
      </x:c>
      <x:c r="E124" s="8" t="s">
        <x:v>498</x:v>
      </x:c>
      <x:c r="F124" s="7" t="s">
        <x:v>953</x:v>
      </x:c>
    </x:row>
    <x:row r="125" spans="1:6">
      <x:c r="A125" s="14">
        <x:v>123</x:v>
      </x:c>
      <x:c r="B125" s="13" t="s">
        <x:v>1875</x:v>
      </x:c>
      <x:c r="C125" s="8" t="s">
        <x:v>100</x:v>
      </x:c>
      <x:c r="D125" s="11">
        <x:v>200000</x:v>
      </x:c>
      <x:c r="E125" s="8" t="s">
        <x:v>66</x:v>
      </x:c>
      <x:c r="F125" s="7" t="s">
        <x:v>953</x:v>
      </x:c>
    </x:row>
    <x:row r="126" spans="1:6">
      <x:c r="A126" s="14">
        <x:v>124</x:v>
      </x:c>
      <x:c r="B126" s="13" t="s">
        <x:v>1875</x:v>
      </x:c>
      <x:c r="C126" s="8" t="s">
        <x:v>1114</x:v>
      </x:c>
      <x:c r="D126" s="11">
        <x:v>10000</x:v>
      </x:c>
      <x:c r="E126" s="8" t="s">
        <x:v>1044</x:v>
      </x:c>
      <x:c r="F126" s="7" t="s">
        <x:v>953</x:v>
      </x:c>
    </x:row>
    <x:row r="127" spans="1:6">
      <x:c r="A127" s="14">
        <x:v>125</x:v>
      </x:c>
      <x:c r="B127" s="13" t="s">
        <x:v>1883</x:v>
      </x:c>
      <x:c r="C127" s="8" t="s">
        <x:v>432</x:v>
      </x:c>
      <x:c r="D127" s="11">
        <x:v>152520</x:v>
      </x:c>
      <x:c r="E127" s="8" t="s">
        <x:v>1113</x:v>
      </x:c>
      <x:c r="F127" s="7" t="s">
        <x:v>953</x:v>
      </x:c>
    </x:row>
    <x:row r="128" spans="1:6">
      <x:c r="A128" s="14">
        <x:v>126</x:v>
      </x:c>
      <x:c r="B128" s="13" t="s">
        <x:v>1900</x:v>
      </x:c>
      <x:c r="C128" s="8" t="s">
        <x:v>1479</x:v>
      </x:c>
      <x:c r="D128" s="11">
        <x:v>250000</x:v>
      </x:c>
      <x:c r="E128" s="8" t="s">
        <x:v>1472</x:v>
      </x:c>
      <x:c r="F128" s="7" t="s">
        <x:v>953</x:v>
      </x:c>
    </x:row>
    <x:row r="129" spans="1:6">
      <x:c r="A129" s="14">
        <x:v>127</x:v>
      </x:c>
      <x:c r="B129" s="13" t="s">
        <x:v>1899</x:v>
      </x:c>
      <x:c r="C129" s="8" t="s">
        <x:v>1086</x:v>
      </x:c>
      <x:c r="D129" s="11">
        <x:v>-66000</x:v>
      </x:c>
      <x:c r="E129" s="8" t="s">
        <x:v>409</x:v>
      </x:c>
      <x:c r="F129" s="7" t="s">
        <x:v>953</x:v>
      </x:c>
    </x:row>
    <x:row r="130" spans="1:6">
      <x:c r="A130" s="14">
        <x:v>128</x:v>
      </x:c>
      <x:c r="B130" s="13" t="s">
        <x:v>1899</x:v>
      </x:c>
      <x:c r="C130" s="8" t="s">
        <x:v>1842</x:v>
      </x:c>
      <x:c r="D130" s="11">
        <x:v>230000</x:v>
      </x:c>
      <x:c r="E130" s="8" t="s">
        <x:v>429</x:v>
      </x:c>
      <x:c r="F130" s="7" t="s">
        <x:v>953</x:v>
      </x:c>
    </x:row>
    <x:row r="131" spans="1:6">
      <x:c r="A131" s="14">
        <x:v>129</x:v>
      </x:c>
      <x:c r="B131" s="13" t="s">
        <x:v>1882</x:v>
      </x:c>
      <x:c r="C131" s="8" t="s">
        <x:v>295</x:v>
      </x:c>
      <x:c r="D131" s="11">
        <x:v>12815000</x:v>
      </x:c>
      <x:c r="E131" s="8" t="s">
        <x:v>1888</x:v>
      </x:c>
      <x:c r="F131" s="7" t="s">
        <x:v>953</x:v>
      </x:c>
    </x:row>
    <x:row r="132" spans="1:6">
      <x:c r="A132" s="14">
        <x:v>130</x:v>
      </x:c>
      <x:c r="B132" s="13" t="s">
        <x:v>1882</x:v>
      </x:c>
      <x:c r="C132" s="8" t="s">
        <x:v>432</x:v>
      </x:c>
      <x:c r="D132" s="11">
        <x:v>33000</x:v>
      </x:c>
      <x:c r="E132" s="8" t="s">
        <x:v>376</x:v>
      </x:c>
      <x:c r="F132" s="7" t="s">
        <x:v>953</x:v>
      </x:c>
    </x:row>
    <x:row r="133" spans="1:6">
      <x:c r="A133" s="14">
        <x:v>131</x:v>
      </x:c>
      <x:c r="B133" s="13" t="s">
        <x:v>1882</x:v>
      </x:c>
      <x:c r="C133" s="8" t="s">
        <x:v>432</x:v>
      </x:c>
      <x:c r="D133" s="11">
        <x:v>18700</x:v>
      </x:c>
      <x:c r="E133" s="8" t="s">
        <x:v>1951</x:v>
      </x:c>
      <x:c r="F133" s="7" t="s">
        <x:v>953</x:v>
      </x:c>
    </x:row>
    <x:row r="134" spans="1:6">
      <x:c r="A134" s="14">
        <x:v>132</x:v>
      </x:c>
      <x:c r="B134" s="13" t="s">
        <x:v>1955</x:v>
      </x:c>
      <x:c r="C134" s="8" t="s">
        <x:v>432</x:v>
      </x:c>
      <x:c r="D134" s="11">
        <x:v>2500</x:v>
      </x:c>
      <x:c r="E134" s="8" t="s">
        <x:v>1060</x:v>
      </x:c>
      <x:c r="F134" s="7" t="s">
        <x:v>953</x:v>
      </x:c>
    </x:row>
    <x:row r="135" spans="1:6">
      <x:c r="A135" s="14">
        <x:v>133</x:v>
      </x:c>
      <x:c r="B135" s="13" t="s">
        <x:v>1955</x:v>
      </x:c>
      <x:c r="C135" s="8" t="s">
        <x:v>1093</x:v>
      </x:c>
      <x:c r="D135" s="11">
        <x:v>100000</x:v>
      </x:c>
      <x:c r="E135" s="8" t="s">
        <x:v>427</x:v>
      </x:c>
      <x:c r="F135" s="7" t="s">
        <x:v>953</x:v>
      </x:c>
    </x:row>
    <x:row r="136" spans="1:6">
      <x:c r="A136" s="14">
        <x:v>134</x:v>
      </x:c>
      <x:c r="B136" s="13" t="s">
        <x:v>1955</x:v>
      </x:c>
      <x:c r="C136" s="8" t="s">
        <x:v>424</x:v>
      </x:c>
      <x:c r="D136" s="11">
        <x:v>79070</x:v>
      </x:c>
      <x:c r="E136" s="8" t="s">
        <x:v>459</x:v>
      </x:c>
      <x:c r="F136" s="7" t="s">
        <x:v>953</x:v>
      </x:c>
    </x:row>
    <x:row r="137" spans="1:6">
      <x:c r="A137" s="14">
        <x:v>135</x:v>
      </x:c>
      <x:c r="B137" s="13" t="s">
        <x:v>1955</x:v>
      </x:c>
      <x:c r="C137" s="8" t="s">
        <x:v>432</x:v>
      </x:c>
      <x:c r="D137" s="11">
        <x:v>100</x:v>
      </x:c>
      <x:c r="E137" s="8" t="s">
        <x:v>379</x:v>
      </x:c>
      <x:c r="F137" s="7" t="s">
        <x:v>953</x:v>
      </x:c>
    </x:row>
    <x:row r="138" spans="1:6">
      <x:c r="A138" s="14">
        <x:v>136</x:v>
      </x:c>
      <x:c r="B138" s="13" t="s">
        <x:v>1901</x:v>
      </x:c>
      <x:c r="C138" s="8" t="s">
        <x:v>432</x:v>
      </x:c>
      <x:c r="D138" s="11">
        <x:v>800</x:v>
      </x:c>
      <x:c r="E138" s="8" t="s">
        <x:v>374</x:v>
      </x:c>
      <x:c r="F138" s="7" t="s">
        <x:v>953</x:v>
      </x:c>
    </x:row>
    <x:row r="139" spans="1:6">
      <x:c r="A139" s="14">
        <x:v>137</x:v>
      </x:c>
      <x:c r="B139" s="13" t="s">
        <x:v>1901</x:v>
      </x:c>
      <x:c r="C139" s="8" t="s">
        <x:v>1842</x:v>
      </x:c>
      <x:c r="D139" s="11">
        <x:v>5000</x:v>
      </x:c>
      <x:c r="E139" s="8" t="s">
        <x:v>87</x:v>
      </x:c>
      <x:c r="F139" s="7" t="s">
        <x:v>953</x:v>
      </x:c>
    </x:row>
    <x:row r="140" spans="1:6">
      <x:c r="A140" s="14">
        <x:v>138</x:v>
      </x:c>
      <x:c r="B140" s="13" t="s">
        <x:v>1901</x:v>
      </x:c>
      <x:c r="C140" s="8" t="s">
        <x:v>1086</x:v>
      </x:c>
      <x:c r="D140" s="11">
        <x:v>50000</x:v>
      </x:c>
      <x:c r="E140" s="8" t="s">
        <x:v>1840</x:v>
      </x:c>
      <x:c r="F140" s="7" t="s">
        <x:v>953</x:v>
      </x:c>
    </x:row>
    <x:row r="141" spans="1:6">
      <x:c r="A141" s="14">
        <x:v>139</x:v>
      </x:c>
      <x:c r="B141" s="13" t="s">
        <x:v>1967</x:v>
      </x:c>
      <x:c r="C141" s="8" t="s">
        <x:v>2037</x:v>
      </x:c>
      <x:c r="D141" s="11">
        <x:v>220610</x:v>
      </x:c>
      <x:c r="E141" s="8" t="s">
        <x:v>1103</x:v>
      </x:c>
      <x:c r="F141" s="7" t="s">
        <x:v>953</x:v>
      </x:c>
    </x:row>
    <x:row r="142" spans="1:6">
      <x:c r="A142" s="14">
        <x:v>140</x:v>
      </x:c>
      <x:c r="B142" s="13" t="s">
        <x:v>1967</x:v>
      </x:c>
      <x:c r="C142" s="8" t="s">
        <x:v>1479</x:v>
      </x:c>
      <x:c r="D142" s="11">
        <x:v>250000</x:v>
      </x:c>
      <x:c r="E142" s="8" t="s">
        <x:v>1928</x:v>
      </x:c>
      <x:c r="F142" s="7" t="s">
        <x:v>953</x:v>
      </x:c>
    </x:row>
    <x:row r="143" spans="1:6">
      <x:c r="A143" s="14">
        <x:v>141</x:v>
      </x:c>
      <x:c r="B143" s="13" t="s">
        <x:v>1967</x:v>
      </x:c>
      <x:c r="C143" s="8" t="s">
        <x:v>1098</x:v>
      </x:c>
      <x:c r="D143" s="11">
        <x:v>419970</x:v>
      </x:c>
      <x:c r="E143" s="8" t="s">
        <x:v>1922</x:v>
      </x:c>
      <x:c r="F143" s="7" t="s">
        <x:v>953</x:v>
      </x:c>
    </x:row>
    <x:row r="144" spans="1:6">
      <x:c r="A144" s="14">
        <x:v>142</x:v>
      </x:c>
      <x:c r="B144" s="13" t="s">
        <x:v>1967</x:v>
      </x:c>
      <x:c r="C144" s="8" t="s">
        <x:v>2037</x:v>
      </x:c>
      <x:c r="D144" s="11">
        <x:v>1610310</x:v>
      </x:c>
      <x:c r="E144" s="8" t="s">
        <x:v>1082</x:v>
      </x:c>
      <x:c r="F144" s="7" t="s">
        <x:v>953</x:v>
      </x:c>
    </x:row>
    <x:row r="145" spans="1:6">
      <x:c r="A145" s="14">
        <x:v>143</x:v>
      </x:c>
      <x:c r="B145" s="13" t="s">
        <x:v>1967</x:v>
      </x:c>
      <x:c r="C145" s="8" t="s">
        <x:v>2057</x:v>
      </x:c>
      <x:c r="D145" s="11">
        <x:v>400000</x:v>
      </x:c>
      <x:c r="E145" s="8" t="s">
        <x:v>1049</x:v>
      </x:c>
      <x:c r="F145" s="7" t="s">
        <x:v>953</x:v>
      </x:c>
    </x:row>
    <x:row r="146" spans="1:6">
      <x:c r="A146" s="14">
        <x:v>144</x:v>
      </x:c>
      <x:c r="B146" s="13" t="s">
        <x:v>1967</x:v>
      </x:c>
      <x:c r="C146" s="8" t="s">
        <x:v>2037</x:v>
      </x:c>
      <x:c r="D146" s="11">
        <x:v>26730</x:v>
      </x:c>
      <x:c r="E146" s="8" t="s">
        <x:v>1111</x:v>
      </x:c>
      <x:c r="F146" s="7" t="s">
        <x:v>953</x:v>
      </x:c>
    </x:row>
    <x:row r="147" spans="1:6">
      <x:c r="A147" s="14">
        <x:v>145</x:v>
      </x:c>
      <x:c r="B147" s="13" t="s">
        <x:v>1967</x:v>
      </x:c>
      <x:c r="C147" s="8" t="s">
        <x:v>2037</x:v>
      </x:c>
      <x:c r="D147" s="11">
        <x:v>29700</x:v>
      </x:c>
      <x:c r="E147" s="8" t="s">
        <x:v>1111</x:v>
      </x:c>
      <x:c r="F147" s="7" t="s">
        <x:v>953</x:v>
      </x:c>
    </x:row>
    <x:row r="148" spans="1:6">
      <x:c r="A148" s="14">
        <x:v>146</x:v>
      </x:c>
      <x:c r="B148" s="13" t="s">
        <x:v>1967</x:v>
      </x:c>
      <x:c r="C148" s="8" t="s">
        <x:v>2037</x:v>
      </x:c>
      <x:c r="D148" s="11">
        <x:v>35470</x:v>
      </x:c>
      <x:c r="E148" s="8" t="s">
        <x:v>1111</x:v>
      </x:c>
      <x:c r="F148" s="7" t="s">
        <x:v>953</x:v>
      </x:c>
    </x:row>
    <x:row r="149" spans="1:6">
      <x:c r="A149" s="14">
        <x:v>147</x:v>
      </x:c>
      <x:c r="B149" s="13" t="s">
        <x:v>1970</x:v>
      </x:c>
      <x:c r="C149" s="8" t="s">
        <x:v>432</x:v>
      </x:c>
      <x:c r="D149" s="11">
        <x:v>1800</x:v>
      </x:c>
      <x:c r="E149" s="8" t="s">
        <x:v>1966</x:v>
      </x:c>
      <x:c r="F149" s="7" t="s">
        <x:v>953</x:v>
      </x:c>
    </x:row>
    <x:row r="150" spans="1:6">
      <x:c r="A150" s="14">
        <x:v>148</x:v>
      </x:c>
      <x:c r="B150" s="13" t="s">
        <x:v>1970</x:v>
      </x:c>
      <x:c r="C150" s="8" t="s">
        <x:v>1045</x:v>
      </x:c>
      <x:c r="D150" s="11">
        <x:v>135600</x:v>
      </x:c>
      <x:c r="E150" s="8" t="s">
        <x:v>1898</x:v>
      </x:c>
      <x:c r="F150" s="7" t="s">
        <x:v>953</x:v>
      </x:c>
    </x:row>
    <x:row r="151" spans="1:6">
      <x:c r="A151" s="14">
        <x:v>149</x:v>
      </x:c>
      <x:c r="B151" s="13" t="s">
        <x:v>1970</x:v>
      </x:c>
      <x:c r="C151" s="8" t="s">
        <x:v>1842</x:v>
      </x:c>
      <x:c r="D151" s="11">
        <x:v>300000</x:v>
      </x:c>
      <x:c r="E151" s="8" t="s">
        <x:v>477</x:v>
      </x:c>
      <x:c r="F151" s="7" t="s">
        <x:v>953</x:v>
      </x:c>
    </x:row>
    <x:row r="152" spans="1:6">
      <x:c r="A152" s="14">
        <x:v>150</x:v>
      </x:c>
      <x:c r="B152" s="13" t="s">
        <x:v>1970</x:v>
      </x:c>
      <x:c r="C152" s="8" t="s">
        <x:v>432</x:v>
      </x:c>
      <x:c r="D152" s="11">
        <x:v>6520</x:v>
      </x:c>
      <x:c r="E152" s="8" t="s">
        <x:v>1060</x:v>
      </x:c>
      <x:c r="F152" s="7" t="s">
        <x:v>953</x:v>
      </x:c>
    </x:row>
    <x:row r="153" spans="1:6">
      <x:c r="A153" s="14">
        <x:v>151</x:v>
      </x:c>
      <x:c r="B153" s="13" t="s">
        <x:v>1970</x:v>
      </x:c>
      <x:c r="C153" s="8" t="s">
        <x:v>432</x:v>
      </x:c>
      <x:c r="D153" s="11">
        <x:v>197600</x:v>
      </x:c>
      <x:c r="E153" s="8" t="s">
        <x:v>254</x:v>
      </x:c>
      <x:c r="F153" s="7" t="s">
        <x:v>953</x:v>
      </x:c>
    </x:row>
    <x:row r="154" spans="1:6">
      <x:c r="A154" s="14">
        <x:v>152</x:v>
      </x:c>
      <x:c r="B154" s="13" t="s">
        <x:v>1904</x:v>
      </x:c>
      <x:c r="C154" s="8" t="s">
        <x:v>1045</x:v>
      </x:c>
      <x:c r="D154" s="11">
        <x:v>219000</x:v>
      </x:c>
      <x:c r="E154" s="8" t="s">
        <x:v>1891</x:v>
      </x:c>
      <x:c r="F154" s="7" t="s">
        <x:v>953</x:v>
      </x:c>
    </x:row>
    <x:row r="155" spans="1:6">
      <x:c r="A155" s="14">
        <x:v>153</x:v>
      </x:c>
      <x:c r="B155" s="13" t="s">
        <x:v>1957</x:v>
      </x:c>
      <x:c r="C155" s="8" t="s">
        <x:v>432</x:v>
      </x:c>
      <x:c r="D155" s="11">
        <x:v>24000</x:v>
      </x:c>
      <x:c r="E155" s="8" t="s">
        <x:v>1897</x:v>
      </x:c>
      <x:c r="F155" s="7" t="s">
        <x:v>953</x:v>
      </x:c>
    </x:row>
    <x:row r="156" spans="1:6">
      <x:c r="A156" s="14">
        <x:v>154</x:v>
      </x:c>
      <x:c r="B156" s="13" t="s">
        <x:v>1903</x:v>
      </x:c>
      <x:c r="C156" s="8" t="s">
        <x:v>2057</x:v>
      </x:c>
      <x:c r="D156" s="11">
        <x:v>300000</x:v>
      </x:c>
      <x:c r="E156" s="8" t="s">
        <x:v>76</x:v>
      </x:c>
      <x:c r="F156" s="7" t="s">
        <x:v>953</x:v>
      </x:c>
    </x:row>
    <x:row r="157" spans="1:6">
      <x:c r="A157" s="14">
        <x:v>155</x:v>
      </x:c>
      <x:c r="B157" s="13" t="s">
        <x:v>1903</x:v>
      </x:c>
      <x:c r="C157" s="8" t="s">
        <x:v>1895</x:v>
      </x:c>
      <x:c r="D157" s="11">
        <x:v>35000</x:v>
      </x:c>
      <x:c r="E157" s="8" t="s">
        <x:v>463</x:v>
      </x:c>
      <x:c r="F157" s="7" t="s">
        <x:v>953</x:v>
      </x:c>
    </x:row>
    <x:row r="158" spans="1:6">
      <x:c r="A158" s="14">
        <x:v>156</x:v>
      </x:c>
      <x:c r="B158" s="13" t="s">
        <x:v>1903</x:v>
      </x:c>
      <x:c r="C158" s="8" t="s">
        <x:v>244</x:v>
      </x:c>
      <x:c r="D158" s="11">
        <x:v>310430</x:v>
      </x:c>
      <x:c r="E158" s="8" t="s">
        <x:v>365</x:v>
      </x:c>
      <x:c r="F158" s="7" t="s">
        <x:v>953</x:v>
      </x:c>
    </x:row>
    <x:row r="159" spans="1:6">
      <x:c r="A159" s="14">
        <x:v>157</x:v>
      </x:c>
      <x:c r="B159" s="13" t="s">
        <x:v>1903</x:v>
      </x:c>
      <x:c r="C159" s="8" t="s">
        <x:v>2061</x:v>
      </x:c>
      <x:c r="D159" s="11">
        <x:v>227478</x:v>
      </x:c>
      <x:c r="E159" s="8" t="s">
        <x:v>465</x:v>
      </x:c>
      <x:c r="F159" s="7" t="s">
        <x:v>953</x:v>
      </x:c>
    </x:row>
    <x:row r="160" spans="1:6">
      <x:c r="A160" s="14">
        <x:v>158</x:v>
      </x:c>
      <x:c r="B160" s="13" t="s">
        <x:v>1903</x:v>
      </x:c>
      <x:c r="C160" s="8" t="s">
        <x:v>2061</x:v>
      </x:c>
      <x:c r="D160" s="11">
        <x:v>179588</x:v>
      </x:c>
      <x:c r="E160" s="8" t="s">
        <x:v>452</x:v>
      </x:c>
      <x:c r="F160" s="7" t="s">
        <x:v>953</x:v>
      </x:c>
    </x:row>
    <x:row r="161" spans="1:6">
      <x:c r="A161" s="14">
        <x:v>159</x:v>
      </x:c>
      <x:c r="B161" s="13" t="s">
        <x:v>1903</x:v>
      </x:c>
      <x:c r="C161" s="8" t="s">
        <x:v>1086</x:v>
      </x:c>
      <x:c r="D161" s="11">
        <x:v>240000</x:v>
      </x:c>
      <x:c r="E161" s="8" t="s">
        <x:v>370</x:v>
      </x:c>
      <x:c r="F161" s="7" t="s">
        <x:v>953</x:v>
      </x:c>
    </x:row>
    <x:row r="162" spans="1:6">
      <x:c r="A162" s="14">
        <x:v>160</x:v>
      </x:c>
      <x:c r="B162" s="13" t="s">
        <x:v>1903</x:v>
      </x:c>
      <x:c r="C162" s="8" t="s">
        <x:v>1114</x:v>
      </x:c>
      <x:c r="D162" s="11">
        <x:v>14000</x:v>
      </x:c>
      <x:c r="E162" s="8" t="s">
        <x:v>1981</x:v>
      </x:c>
      <x:c r="F162" s="7" t="s">
        <x:v>953</x:v>
      </x:c>
    </x:row>
    <x:row r="163" spans="1:6">
      <x:c r="A163" s="14">
        <x:v>161</x:v>
      </x:c>
      <x:c r="B163" s="13" t="s">
        <x:v>1903</x:v>
      </x:c>
      <x:c r="C163" s="8" t="s">
        <x:v>2057</x:v>
      </x:c>
      <x:c r="D163" s="11">
        <x:v>100000</x:v>
      </x:c>
      <x:c r="E163" s="8" t="s">
        <x:v>1958</x:v>
      </x:c>
      <x:c r="F163" s="7" t="s">
        <x:v>953</x:v>
      </x:c>
    </x:row>
    <x:row r="164" spans="1:6">
      <x:c r="A164" s="14">
        <x:v>162</x:v>
      </x:c>
      <x:c r="B164" s="13" t="s">
        <x:v>1903</x:v>
      </x:c>
      <x:c r="C164" s="8" t="s">
        <x:v>2057</x:v>
      </x:c>
      <x:c r="D164" s="11">
        <x:v>200000</x:v>
      </x:c>
      <x:c r="E164" s="8" t="s">
        <x:v>81</x:v>
      </x:c>
      <x:c r="F164" s="7" t="s">
        <x:v>953</x:v>
      </x:c>
    </x:row>
    <x:row r="165" spans="1:6">
      <x:c r="A165" s="14">
        <x:v>163</x:v>
      </x:c>
      <x:c r="B165" s="13" t="s">
        <x:v>1979</x:v>
      </x:c>
      <x:c r="C165" s="8" t="s">
        <x:v>432</x:v>
      </x:c>
      <x:c r="D165" s="11">
        <x:v>5700</x:v>
      </x:c>
      <x:c r="E165" s="8" t="s">
        <x:v>1060</x:v>
      </x:c>
      <x:c r="F165" s="7" t="s">
        <x:v>953</x:v>
      </x:c>
    </x:row>
    <x:row r="166" spans="1:6">
      <x:c r="A166" s="14">
        <x:v>164</x:v>
      </x:c>
      <x:c r="B166" s="13" t="s">
        <x:v>1979</x:v>
      </x:c>
      <x:c r="C166" s="8" t="s">
        <x:v>1045</x:v>
      </x:c>
      <x:c r="D166" s="11">
        <x:v>66800</x:v>
      </x:c>
      <x:c r="E166" s="8" t="s">
        <x:v>1898</x:v>
      </x:c>
      <x:c r="F166" s="7" t="s">
        <x:v>953</x:v>
      </x:c>
    </x:row>
    <x:row r="167" spans="1:6">
      <x:c r="A167" s="14">
        <x:v>165</x:v>
      </x:c>
      <x:c r="B167" s="13" t="s">
        <x:v>1979</x:v>
      </x:c>
      <x:c r="C167" s="8" t="s">
        <x:v>1045</x:v>
      </x:c>
      <x:c r="D167" s="11">
        <x:v>190700</x:v>
      </x:c>
      <x:c r="E167" s="8" t="s">
        <x:v>1961</x:v>
      </x:c>
      <x:c r="F167" s="7" t="s">
        <x:v>953</x:v>
      </x:c>
    </x:row>
    <x:row r="168" spans="1:6">
      <x:c r="A168" s="14">
        <x:v>166</x:v>
      </x:c>
      <x:c r="B168" s="13" t="s">
        <x:v>1979</x:v>
      </x:c>
      <x:c r="C168" s="8" t="s">
        <x:v>1045</x:v>
      </x:c>
      <x:c r="D168" s="11">
        <x:v>192000</x:v>
      </x:c>
      <x:c r="E168" s="8" t="s">
        <x:v>1961</x:v>
      </x:c>
      <x:c r="F168" s="7" t="s">
        <x:v>953</x:v>
      </x:c>
    </x:row>
    <x:row r="169" spans="1:6">
      <x:c r="A169" s="14">
        <x:v>167</x:v>
      </x:c>
      <x:c r="B169" s="13" t="s">
        <x:v>1979</x:v>
      </x:c>
      <x:c r="C169" s="8" t="s">
        <x:v>432</x:v>
      </x:c>
      <x:c r="D169" s="11">
        <x:v>314000</x:v>
      </x:c>
      <x:c r="E169" s="8" t="s">
        <x:v>1841</x:v>
      </x:c>
      <x:c r="F169" s="7" t="s">
        <x:v>953</x:v>
      </x:c>
    </x:row>
    <x:row r="170" spans="1:6">
      <x:c r="A170" s="14">
        <x:v>168</x:v>
      </x:c>
      <x:c r="B170" s="13" t="s">
        <x:v>1965</x:v>
      </x:c>
      <x:c r="C170" s="8" t="s">
        <x:v>432</x:v>
      </x:c>
      <x:c r="D170" s="11">
        <x:v>1000</x:v>
      </x:c>
      <x:c r="E170" s="8" t="s">
        <x:v>360</x:v>
      </x:c>
      <x:c r="F170" s="7" t="s">
        <x:v>953</x:v>
      </x:c>
    </x:row>
    <x:row r="171" spans="1:6">
      <x:c r="A171" s="14">
        <x:v>169</x:v>
      </x:c>
      <x:c r="B171" s="13" t="s">
        <x:v>1965</x:v>
      </x:c>
      <x:c r="C171" s="8" t="s">
        <x:v>1976</x:v>
      </x:c>
      <x:c r="D171" s="11">
        <x:v>100000</x:v>
      </x:c>
      <x:c r="E171" s="8" t="s">
        <x:v>1069</x:v>
      </x:c>
      <x:c r="F171" s="7" t="s">
        <x:v>953</x:v>
      </x:c>
    </x:row>
    <x:row r="172" spans="1:6">
      <x:c r="A172" s="14">
        <x:v>170</x:v>
      </x:c>
      <x:c r="B172" s="13" t="s">
        <x:v>1965</x:v>
      </x:c>
      <x:c r="C172" s="8" t="s">
        <x:v>1976</x:v>
      </x:c>
      <x:c r="D172" s="11">
        <x:v>100000</x:v>
      </x:c>
      <x:c r="E172" s="8" t="s">
        <x:v>1069</x:v>
      </x:c>
      <x:c r="F172" s="7" t="s">
        <x:v>953</x:v>
      </x:c>
    </x:row>
    <x:row r="173" spans="1:6">
      <x:c r="A173" s="14">
        <x:v>171</x:v>
      </x:c>
      <x:c r="B173" s="13" t="s">
        <x:v>1965</x:v>
      </x:c>
      <x:c r="C173" s="8" t="s">
        <x:v>244</x:v>
      </x:c>
      <x:c r="D173" s="11">
        <x:v>57050</x:v>
      </x:c>
      <x:c r="E173" s="8" t="s">
        <x:v>1857</x:v>
      </x:c>
      <x:c r="F173" s="7" t="s">
        <x:v>953</x:v>
      </x:c>
    </x:row>
    <x:row r="174" spans="1:6">
      <x:c r="A174" s="14">
        <x:v>172</x:v>
      </x:c>
      <x:c r="B174" s="13" t="s">
        <x:v>1965</x:v>
      </x:c>
      <x:c r="C174" s="8" t="s">
        <x:v>244</x:v>
      </x:c>
      <x:c r="D174" s="11">
        <x:v>108090</x:v>
      </x:c>
      <x:c r="E174" s="8" t="s">
        <x:v>1843</x:v>
      </x:c>
      <x:c r="F174" s="7" t="s">
        <x:v>953</x:v>
      </x:c>
    </x:row>
    <x:row r="175" spans="1:6">
      <x:c r="A175" s="14">
        <x:v>173</x:v>
      </x:c>
      <x:c r="B175" s="13" t="s">
        <x:v>1965</x:v>
      </x:c>
      <x:c r="C175" s="8" t="s">
        <x:v>1086</x:v>
      </x:c>
      <x:c r="D175" s="11">
        <x:v>70000</x:v>
      </x:c>
      <x:c r="E175" s="8" t="s">
        <x:v>1870</x:v>
      </x:c>
      <x:c r="F175" s="7" t="s">
        <x:v>953</x:v>
      </x:c>
    </x:row>
    <x:row r="176" spans="1:6">
      <x:c r="A176" s="14">
        <x:v>174</x:v>
      </x:c>
      <x:c r="B176" s="13" t="s">
        <x:v>1892</x:v>
      </x:c>
      <x:c r="C176" s="8" t="s">
        <x:v>1086</x:v>
      </x:c>
      <x:c r="D176" s="11">
        <x:v>80000</x:v>
      </x:c>
      <x:c r="E176" s="8" t="s">
        <x:v>1833</x:v>
      </x:c>
      <x:c r="F176" s="7" t="s">
        <x:v>953</x:v>
      </x:c>
    </x:row>
    <x:row r="177" spans="1:6">
      <x:c r="A177" s="14">
        <x:v>175</x:v>
      </x:c>
      <x:c r="B177" s="13" t="s">
        <x:v>1892</x:v>
      </x:c>
      <x:c r="C177" s="8" t="s">
        <x:v>244</x:v>
      </x:c>
      <x:c r="D177" s="11">
        <x:v>69330</x:v>
      </x:c>
      <x:c r="E177" s="8" t="s">
        <x:v>2077</x:v>
      </x:c>
      <x:c r="F177" s="7" t="s">
        <x:v>953</x:v>
      </x:c>
    </x:row>
    <x:row r="178" spans="1:6">
      <x:c r="A178" s="14">
        <x:v>176</x:v>
      </x:c>
      <x:c r="B178" s="13" t="s">
        <x:v>1892</x:v>
      </x:c>
      <x:c r="C178" s="8" t="s">
        <x:v>1114</x:v>
      </x:c>
      <x:c r="D178" s="11">
        <x:v>21000</x:v>
      </x:c>
      <x:c r="E178" s="8" t="s">
        <x:v>369</x:v>
      </x:c>
      <x:c r="F178" s="7" t="s">
        <x:v>953</x:v>
      </x:c>
    </x:row>
    <x:row r="179" spans="1:6">
      <x:c r="A179" s="14">
        <x:v>177</x:v>
      </x:c>
      <x:c r="B179" s="13" t="s">
        <x:v>1960</x:v>
      </x:c>
      <x:c r="C179" s="8" t="s">
        <x:v>1804</x:v>
      </x:c>
      <x:c r="D179" s="11">
        <x:v>97000</x:v>
      </x:c>
      <x:c r="E179" s="8" t="s">
        <x:v>486</x:v>
      </x:c>
      <x:c r="F179" s="7" t="s">
        <x:v>953</x:v>
      </x:c>
    </x:row>
    <x:row r="180" spans="1:6">
      <x:c r="A180" s="14">
        <x:v>178</x:v>
      </x:c>
      <x:c r="B180" s="13" t="s">
        <x:v>1964</x:v>
      </x:c>
      <x:c r="C180" s="8" t="s">
        <x:v>432</x:v>
      </x:c>
      <x:c r="D180" s="11">
        <x:v>110000</x:v>
      </x:c>
      <x:c r="E180" s="8" t="s">
        <x:v>213</x:v>
      </x:c>
      <x:c r="F180" s="7" t="s">
        <x:v>953</x:v>
      </x:c>
    </x:row>
    <x:row r="181" spans="1:6">
      <x:c r="A181" s="14">
        <x:v>179</x:v>
      </x:c>
      <x:c r="B181" s="13" t="s">
        <x:v>1964</x:v>
      </x:c>
      <x:c r="C181" s="8" t="s">
        <x:v>1804</x:v>
      </x:c>
      <x:c r="D181" s="11">
        <x:v>108000</x:v>
      </x:c>
      <x:c r="E181" s="8" t="s">
        <x:v>1987</x:v>
      </x:c>
      <x:c r="F181" s="7" t="s">
        <x:v>953</x:v>
      </x:c>
    </x:row>
    <x:row r="182" spans="1:6">
      <x:c r="A182" s="14">
        <x:v>180</x:v>
      </x:c>
      <x:c r="B182" s="13" t="s">
        <x:v>1964</x:v>
      </x:c>
      <x:c r="C182" s="8" t="s">
        <x:v>1804</x:v>
      </x:c>
      <x:c r="D182" s="11">
        <x:v>33000</x:v>
      </x:c>
      <x:c r="E182" s="8" t="s">
        <x:v>275</x:v>
      </x:c>
      <x:c r="F182" s="7" t="s">
        <x:v>953</x:v>
      </x:c>
    </x:row>
    <x:row r="183" spans="1:6">
      <x:c r="A183" s="14">
        <x:v>181</x:v>
      </x:c>
      <x:c r="B183" s="13" t="s">
        <x:v>1964</x:v>
      </x:c>
      <x:c r="C183" s="8" t="s">
        <x:v>1104</x:v>
      </x:c>
      <x:c r="D183" s="11">
        <x:v>145400</x:v>
      </x:c>
      <x:c r="E183" s="8" t="s">
        <x:v>1335</x:v>
      </x:c>
      <x:c r="F183" s="7" t="s">
        <x:v>953</x:v>
      </x:c>
    </x:row>
    <x:row r="184" spans="1:6">
      <x:c r="A184" s="14">
        <x:v>182</x:v>
      </x:c>
      <x:c r="B184" s="13" t="s">
        <x:v>1964</x:v>
      </x:c>
      <x:c r="C184" s="8" t="s">
        <x:v>1086</x:v>
      </x:c>
      <x:c r="D184" s="11">
        <x:v>50000</x:v>
      </x:c>
      <x:c r="E184" s="8" t="s">
        <x:v>1840</x:v>
      </x:c>
      <x:c r="F184" s="7" t="s">
        <x:v>953</x:v>
      </x:c>
    </x:row>
    <x:row r="185" spans="1:6">
      <x:c r="A185" s="14">
        <x:v>183</x:v>
      </x:c>
      <x:c r="B185" s="13" t="s">
        <x:v>1977</x:v>
      </x:c>
      <x:c r="C185" s="8" t="s">
        <x:v>244</x:v>
      </x:c>
      <x:c r="D185" s="11">
        <x:v>41200</x:v>
      </x:c>
      <x:c r="E185" s="8" t="s">
        <x:v>1854</x:v>
      </x:c>
      <x:c r="F185" s="7" t="s">
        <x:v>953</x:v>
      </x:c>
    </x:row>
    <x:row r="186" spans="1:6">
      <x:c r="A186" s="14">
        <x:v>184</x:v>
      </x:c>
      <x:c r="B186" s="13" t="s">
        <x:v>1977</x:v>
      </x:c>
      <x:c r="C186" s="8" t="s">
        <x:v>1804</x:v>
      </x:c>
      <x:c r="D186" s="11">
        <x:v>30000</x:v>
      </x:c>
      <x:c r="E186" s="8" t="s">
        <x:v>1953</x:v>
      </x:c>
      <x:c r="F186" s="7" t="s">
        <x:v>953</x:v>
      </x:c>
    </x:row>
    <x:row r="187" spans="1:6">
      <x:c r="A187" s="14">
        <x:v>185</x:v>
      </x:c>
      <x:c r="B187" s="13" t="s">
        <x:v>1977</x:v>
      </x:c>
      <x:c r="C187" s="8" t="s">
        <x:v>1804</x:v>
      </x:c>
      <x:c r="D187" s="11">
        <x:v>30000</x:v>
      </x:c>
      <x:c r="E187" s="8" t="s">
        <x:v>1953</x:v>
      </x:c>
      <x:c r="F187" s="7" t="s">
        <x:v>953</x:v>
      </x:c>
    </x:row>
    <x:row r="188" spans="1:6">
      <x:c r="A188" s="14">
        <x:v>186</x:v>
      </x:c>
      <x:c r="B188" s="13" t="s">
        <x:v>1971</x:v>
      </x:c>
      <x:c r="C188" s="8" t="s">
        <x:v>432</x:v>
      </x:c>
      <x:c r="D188" s="11">
        <x:v>3040</x:v>
      </x:c>
      <x:c r="E188" s="8" t="s">
        <x:v>1060</x:v>
      </x:c>
      <x:c r="F188" s="7" t="s">
        <x:v>953</x:v>
      </x:c>
    </x:row>
    <x:row r="189" spans="1:6">
      <x:c r="A189" s="14">
        <x:v>187</x:v>
      </x:c>
      <x:c r="B189" s="13" t="s">
        <x:v>1971</x:v>
      </x:c>
      <x:c r="C189" s="8" t="s">
        <x:v>1804</x:v>
      </x:c>
      <x:c r="D189" s="11">
        <x:v>65400</x:v>
      </x:c>
      <x:c r="E189" s="8" t="s">
        <x:v>1973</x:v>
      </x:c>
      <x:c r="F189" s="7" t="s">
        <x:v>953</x:v>
      </x:c>
    </x:row>
    <x:row r="190" spans="1:6">
      <x:c r="A190" s="14">
        <x:v>188</x:v>
      </x:c>
      <x:c r="B190" s="13" t="s">
        <x:v>1971</x:v>
      </x:c>
      <x:c r="C190" s="8" t="s">
        <x:v>432</x:v>
      </x:c>
      <x:c r="D190" s="11">
        <x:v>80000</x:v>
      </x:c>
      <x:c r="E190" s="8" t="s">
        <x:v>1837</x:v>
      </x:c>
      <x:c r="F190" s="7" t="s">
        <x:v>953</x:v>
      </x:c>
    </x:row>
    <x:row r="191" spans="1:6">
      <x:c r="A191" s="14">
        <x:v>189</x:v>
      </x:c>
      <x:c r="B191" s="13" t="s">
        <x:v>1959</x:v>
      </x:c>
      <x:c r="C191" s="8" t="s">
        <x:v>432</x:v>
      </x:c>
      <x:c r="D191" s="11">
        <x:v>360000</x:v>
      </x:c>
      <x:c r="E191" s="8" t="s">
        <x:v>343</x:v>
      </x:c>
      <x:c r="F191" s="7" t="s">
        <x:v>953</x:v>
      </x:c>
    </x:row>
    <x:row r="192" spans="1:6">
      <x:c r="A192" s="14">
        <x:v>190</x:v>
      </x:c>
      <x:c r="B192" s="13" t="s">
        <x:v>1959</x:v>
      </x:c>
      <x:c r="C192" s="8" t="s">
        <x:v>244</x:v>
      </x:c>
      <x:c r="D192" s="11">
        <x:v>23400</x:v>
      </x:c>
      <x:c r="E192" s="8" t="s">
        <x:v>1854</x:v>
      </x:c>
      <x:c r="F192" s="7" t="s">
        <x:v>953</x:v>
      </x:c>
    </x:row>
    <x:row r="193" spans="1:6">
      <x:c r="A193" s="14">
        <x:v>191</x:v>
      </x:c>
      <x:c r="B193" s="13" t="s">
        <x:v>1959</x:v>
      </x:c>
      <x:c r="C193" s="8" t="s">
        <x:v>1842</x:v>
      </x:c>
      <x:c r="D193" s="11">
        <x:v>10000</x:v>
      </x:c>
      <x:c r="E193" s="8" t="s">
        <x:v>93</x:v>
      </x:c>
      <x:c r="F193" s="7" t="s">
        <x:v>953</x:v>
      </x:c>
    </x:row>
    <x:row r="194" spans="1:6">
      <x:c r="A194" s="14">
        <x:v>192</x:v>
      </x:c>
      <x:c r="B194" s="13" t="s">
        <x:v>1959</x:v>
      </x:c>
      <x:c r="C194" s="8" t="s">
        <x:v>1842</x:v>
      </x:c>
      <x:c r="D194" s="11">
        <x:v>195000</x:v>
      </x:c>
      <x:c r="E194" s="8" t="s">
        <x:v>362</x:v>
      </x:c>
      <x:c r="F194" s="7" t="s">
        <x:v>953</x:v>
      </x:c>
    </x:row>
    <x:row r="195" spans="1:6">
      <x:c r="A195" s="14">
        <x:v>193</x:v>
      </x:c>
      <x:c r="B195" s="13" t="s">
        <x:v>1982</x:v>
      </x:c>
      <x:c r="C195" s="8" t="s">
        <x:v>424</x:v>
      </x:c>
      <x:c r="D195" s="11">
        <x:v>20000</x:v>
      </x:c>
      <x:c r="E195" s="8" t="s">
        <x:v>273</x:v>
      </x:c>
      <x:c r="F195" s="7" t="s">
        <x:v>953</x:v>
      </x:c>
    </x:row>
    <x:row r="196" spans="1:6">
      <x:c r="A196" s="14">
        <x:v>194</x:v>
      </x:c>
      <x:c r="B196" s="13" t="s">
        <x:v>1982</x:v>
      </x:c>
      <x:c r="C196" s="8" t="s">
        <x:v>424</x:v>
      </x:c>
      <x:c r="D196" s="11">
        <x:v>105000</x:v>
      </x:c>
      <x:c r="E196" s="8" t="s">
        <x:v>351</x:v>
      </x:c>
      <x:c r="F196" s="7" t="s">
        <x:v>953</x:v>
      </x:c>
    </x:row>
    <x:row r="197" spans="1:6">
      <x:c r="A197" s="14">
        <x:v>195</x:v>
      </x:c>
      <x:c r="B197" s="13" t="s">
        <x:v>1982</x:v>
      </x:c>
      <x:c r="C197" s="8" t="s">
        <x:v>424</x:v>
      </x:c>
      <x:c r="D197" s="11">
        <x:v>112000</x:v>
      </x:c>
      <x:c r="E197" s="8" t="s">
        <x:v>283</x:v>
      </x:c>
      <x:c r="F197" s="7" t="s">
        <x:v>953</x:v>
      </x:c>
    </x:row>
    <x:row r="198" spans="1:6">
      <x:c r="A198" s="14">
        <x:v>196</x:v>
      </x:c>
      <x:c r="B198" s="13" t="s">
        <x:v>1969</x:v>
      </x:c>
      <x:c r="C198" s="8" t="s">
        <x:v>424</x:v>
      </x:c>
      <x:c r="D198" s="11">
        <x:v>131000</x:v>
      </x:c>
      <x:c r="E198" s="8" t="s">
        <x:v>283</x:v>
      </x:c>
      <x:c r="F198" s="7" t="s">
        <x:v>953</x:v>
      </x:c>
    </x:row>
    <x:row r="199" spans="1:6">
      <x:c r="A199" s="14">
        <x:v>197</x:v>
      </x:c>
      <x:c r="B199" s="13" t="s">
        <x:v>1969</x:v>
      </x:c>
      <x:c r="C199" s="8" t="s">
        <x:v>424</x:v>
      </x:c>
      <x:c r="D199" s="11">
        <x:v>25000</x:v>
      </x:c>
      <x:c r="E199" s="8" t="s">
        <x:v>353</x:v>
      </x:c>
      <x:c r="F199" s="7" t="s">
        <x:v>953</x:v>
      </x:c>
    </x:row>
    <x:row r="200" spans="1:6">
      <x:c r="A200" s="14">
        <x:v>198</x:v>
      </x:c>
      <x:c r="B200" s="13" t="s">
        <x:v>1968</x:v>
      </x:c>
      <x:c r="C200" s="8" t="s">
        <x:v>432</x:v>
      </x:c>
      <x:c r="D200" s="11">
        <x:v>55990</x:v>
      </x:c>
      <x:c r="E200" s="8" t="s">
        <x:v>1963</x:v>
      </x:c>
      <x:c r="F200" s="7" t="s">
        <x:v>953</x:v>
      </x:c>
    </x:row>
    <x:row r="201" spans="1:6">
      <x:c r="A201" s="14">
        <x:v>199</x:v>
      </x:c>
      <x:c r="B201" s="13" t="s">
        <x:v>1968</x:v>
      </x:c>
      <x:c r="C201" s="8" t="s">
        <x:v>1093</x:v>
      </x:c>
      <x:c r="D201" s="11">
        <x:v>960000</x:v>
      </x:c>
      <x:c r="E201" s="8" t="s">
        <x:v>307</x:v>
      </x:c>
      <x:c r="F201" s="7" t="s">
        <x:v>953</x:v>
      </x:c>
    </x:row>
    <x:row r="202" spans="1:6">
      <x:c r="A202" s="14">
        <x:v>200</x:v>
      </x:c>
      <x:c r="B202" s="13" t="s">
        <x:v>1968</x:v>
      </x:c>
      <x:c r="C202" s="8" t="s">
        <x:v>424</x:v>
      </x:c>
      <x:c r="D202" s="11">
        <x:v>117000</x:v>
      </x:c>
      <x:c r="E202" s="8" t="s">
        <x:v>359</x:v>
      </x:c>
      <x:c r="F202" s="7" t="s">
        <x:v>953</x:v>
      </x:c>
    </x:row>
    <x:row r="203" spans="1:6">
      <x:c r="A203" s="14">
        <x:v>201</x:v>
      </x:c>
      <x:c r="B203" s="13" t="s">
        <x:v>1968</x:v>
      </x:c>
      <x:c r="C203" s="8" t="s">
        <x:v>2061</x:v>
      </x:c>
      <x:c r="D203" s="11">
        <x:v>100000</x:v>
      </x:c>
      <x:c r="E203" s="8" t="s">
        <x:v>68</x:v>
      </x:c>
      <x:c r="F203" s="7" t="s">
        <x:v>953</x:v>
      </x:c>
    </x:row>
    <x:row r="204" spans="1:6">
      <x:c r="A204" s="14">
        <x:v>202</x:v>
      </x:c>
      <x:c r="B204" s="13" t="s">
        <x:v>1968</x:v>
      </x:c>
      <x:c r="C204" s="8" t="s">
        <x:v>100</x:v>
      </x:c>
      <x:c r="D204" s="11">
        <x:v>500000</x:v>
      </x:c>
      <x:c r="E204" s="8" t="s">
        <x:v>498</x:v>
      </x:c>
      <x:c r="F204" s="7" t="s">
        <x:v>953</x:v>
      </x:c>
    </x:row>
    <x:row r="205" spans="1:6">
      <x:c r="A205" s="14">
        <x:v>203</x:v>
      </x:c>
      <x:c r="B205" s="13" t="s">
        <x:v>1968</x:v>
      </x:c>
      <x:c r="C205" s="8" t="s">
        <x:v>100</x:v>
      </x:c>
      <x:c r="D205" s="11">
        <x:v>250000</x:v>
      </x:c>
      <x:c r="E205" s="8" t="s">
        <x:v>66</x:v>
      </x:c>
      <x:c r="F205" s="7" t="s">
        <x:v>953</x:v>
      </x:c>
    </x:row>
    <x:row r="206" spans="1:6">
      <x:c r="A206" s="14">
        <x:v>204</x:v>
      </x:c>
      <x:c r="B206" s="13" t="s">
        <x:v>1962</x:v>
      </x:c>
      <x:c r="C206" s="8" t="s">
        <x:v>432</x:v>
      </x:c>
      <x:c r="D206" s="11">
        <x:v>4060</x:v>
      </x:c>
      <x:c r="E206" s="8" t="s">
        <x:v>1060</x:v>
      </x:c>
      <x:c r="F206" s="7" t="s">
        <x:v>953</x:v>
      </x:c>
    </x:row>
    <x:row r="207" spans="1:6">
      <x:c r="A207" s="14">
        <x:v>205</x:v>
      </x:c>
      <x:c r="B207" s="13" t="s">
        <x:v>1956</x:v>
      </x:c>
      <x:c r="C207" s="8" t="s">
        <x:v>1086</x:v>
      </x:c>
      <x:c r="D207" s="11">
        <x:v>80000</x:v>
      </x:c>
      <x:c r="E207" s="8" t="s">
        <x:v>1870</x:v>
      </x:c>
      <x:c r="F207" s="7" t="s">
        <x:v>953</x:v>
      </x:c>
    </x:row>
    <x:row r="208" spans="1:6">
      <x:c r="A208" s="14">
        <x:v>206</x:v>
      </x:c>
      <x:c r="B208" s="13" t="s">
        <x:v>1956</x:v>
      </x:c>
      <x:c r="C208" s="8" t="s">
        <x:v>1104</x:v>
      </x:c>
      <x:c r="D208" s="11">
        <x:v>20500</x:v>
      </x:c>
      <x:c r="E208" s="8" t="s">
        <x:v>410</x:v>
      </x:c>
      <x:c r="F208" s="7" t="s">
        <x:v>953</x:v>
      </x:c>
    </x:row>
    <x:row r="209" spans="1:6">
      <x:c r="A209" s="14">
        <x:v>207</x:v>
      </x:c>
      <x:c r="B209" s="13" t="s">
        <x:v>1956</x:v>
      </x:c>
      <x:c r="C209" s="8" t="s">
        <x:v>1104</x:v>
      </x:c>
      <x:c r="D209" s="11">
        <x:v>20500</x:v>
      </x:c>
      <x:c r="E209" s="8" t="s">
        <x:v>410</x:v>
      </x:c>
      <x:c r="F209" s="7" t="s">
        <x:v>953</x:v>
      </x:c>
    </x:row>
    <x:row r="210" spans="1:6">
      <x:c r="A210" s="14">
        <x:v>208</x:v>
      </x:c>
      <x:c r="B210" s="13" t="s">
        <x:v>1975</x:v>
      </x:c>
      <x:c r="C210" s="8" t="s">
        <x:v>1045</x:v>
      </x:c>
      <x:c r="D210" s="11">
        <x:v>2351100</x:v>
      </x:c>
      <x:c r="E210" s="8" t="s">
        <x:v>1954</x:v>
      </x:c>
      <x:c r="F210" s="7" t="s">
        <x:v>953</x:v>
      </x:c>
    </x:row>
    <x:row r="211" spans="1:6">
      <x:c r="A211" s="14">
        <x:v>209</x:v>
      </x:c>
      <x:c r="B211" s="13" t="s">
        <x:v>1975</x:v>
      </x:c>
      <x:c r="C211" s="8" t="s">
        <x:v>424</x:v>
      </x:c>
      <x:c r="D211" s="11">
        <x:v>150000</x:v>
      </x:c>
      <x:c r="E211" s="8" t="s">
        <x:v>406</x:v>
      </x:c>
      <x:c r="F211" s="7" t="s">
        <x:v>953</x:v>
      </x:c>
    </x:row>
    <x:row r="212" spans="1:6">
      <x:c r="A212" s="14">
        <x:v>210</x:v>
      </x:c>
      <x:c r="B212" s="13" t="s">
        <x:v>1972</x:v>
      </x:c>
      <x:c r="C212" s="8" t="s">
        <x:v>432</x:v>
      </x:c>
      <x:c r="D212" s="11">
        <x:v>2440</x:v>
      </x:c>
      <x:c r="E212" s="8" t="s">
        <x:v>1060</x:v>
      </x:c>
      <x:c r="F212" s="7" t="s">
        <x:v>953</x:v>
      </x:c>
    </x:row>
    <x:row r="213" spans="1:6">
      <x:c r="A213" s="14">
        <x:v>211</x:v>
      </x:c>
      <x:c r="B213" s="13" t="s">
        <x:v>1972</x:v>
      </x:c>
      <x:c r="C213" s="8" t="s">
        <x:v>424</x:v>
      </x:c>
      <x:c r="D213" s="11">
        <x:v>13000</x:v>
      </x:c>
      <x:c r="E213" s="8" t="s">
        <x:v>260</x:v>
      </x:c>
      <x:c r="F213" s="7" t="s">
        <x:v>953</x:v>
      </x:c>
    </x:row>
    <x:row r="214" spans="1:6">
      <x:c r="A214" s="14">
        <x:v>212</x:v>
      </x:c>
      <x:c r="B214" s="13" t="s">
        <x:v>1972</x:v>
      </x:c>
      <x:c r="C214" s="8" t="s">
        <x:v>424</x:v>
      </x:c>
      <x:c r="D214" s="11">
        <x:v>17870</x:v>
      </x:c>
      <x:c r="E214" s="8" t="s">
        <x:v>345</x:v>
      </x:c>
      <x:c r="F214" s="7" t="s">
        <x:v>953</x:v>
      </x:c>
    </x:row>
    <x:row r="215" spans="1:6">
      <x:c r="A215" s="14">
        <x:v>213</x:v>
      </x:c>
      <x:c r="B215" s="13" t="s">
        <x:v>1972</x:v>
      </x:c>
      <x:c r="C215" s="8" t="s">
        <x:v>100</x:v>
      </x:c>
      <x:c r="D215" s="11">
        <x:v>200000</x:v>
      </x:c>
      <x:c r="E215" s="8" t="s">
        <x:v>1978</x:v>
      </x:c>
      <x:c r="F215" s="7" t="s">
        <x:v>953</x:v>
      </x:c>
    </x:row>
    <x:row r="216" spans="1:6">
      <x:c r="A216" s="14">
        <x:v>214</x:v>
      </x:c>
      <x:c r="B216" s="13" t="s">
        <x:v>1972</x:v>
      </x:c>
      <x:c r="C216" s="8" t="s">
        <x:v>432</x:v>
      </x:c>
      <x:c r="D216" s="11">
        <x:v>44000</x:v>
      </x:c>
      <x:c r="E216" s="8" t="s">
        <x:v>1989</x:v>
      </x:c>
      <x:c r="F216" s="7" t="s">
        <x:v>953</x:v>
      </x:c>
    </x:row>
    <x:row r="217" spans="1:6">
      <x:c r="A217" s="14">
        <x:v>215</x:v>
      </x:c>
      <x:c r="B217" s="13" t="s">
        <x:v>1986</x:v>
      </x:c>
      <x:c r="C217" s="8" t="s">
        <x:v>424</x:v>
      </x:c>
      <x:c r="D217" s="11">
        <x:v>6000</x:v>
      </x:c>
      <x:c r="E217" s="8" t="s">
        <x:v>358</x:v>
      </x:c>
      <x:c r="F217" s="7" t="s">
        <x:v>953</x:v>
      </x:c>
    </x:row>
    <x:row r="218" spans="1:6">
      <x:c r="A218" s="14">
        <x:v>216</x:v>
      </x:c>
      <x:c r="B218" s="13" t="s">
        <x:v>1986</x:v>
      </x:c>
      <x:c r="C218" s="8" t="s">
        <x:v>424</x:v>
      </x:c>
      <x:c r="D218" s="11">
        <x:v>14000</x:v>
      </x:c>
      <x:c r="E218" s="8" t="s">
        <x:v>358</x:v>
      </x:c>
      <x:c r="F218" s="7" t="s">
        <x:v>953</x:v>
      </x:c>
    </x:row>
    <x:row r="219" spans="1:6">
      <x:c r="A219" s="14">
        <x:v>217</x:v>
      </x:c>
      <x:c r="B219" s="13" t="s">
        <x:v>1986</x:v>
      </x:c>
      <x:c r="C219" s="8" t="s">
        <x:v>424</x:v>
      </x:c>
      <x:c r="D219" s="11">
        <x:v>81000</x:v>
      </x:c>
      <x:c r="E219" s="8" t="s">
        <x:v>224</x:v>
      </x:c>
      <x:c r="F219" s="7" t="s">
        <x:v>953</x:v>
      </x:c>
    </x:row>
    <x:row r="220" spans="1:6">
      <x:c r="A220" s="14">
        <x:v>218</x:v>
      </x:c>
      <x:c r="B220" s="13" t="s">
        <x:v>1984</x:v>
      </x:c>
      <x:c r="C220" s="8" t="s">
        <x:v>432</x:v>
      </x:c>
      <x:c r="D220" s="11">
        <x:v>48100</x:v>
      </x:c>
      <x:c r="E220" s="8" t="s">
        <x:v>1983</x:v>
      </x:c>
      <x:c r="F220" s="7" t="s">
        <x:v>953</x:v>
      </x:c>
    </x:row>
    <x:row r="221" spans="1:6">
      <x:c r="A221" s="14">
        <x:v>219</x:v>
      </x:c>
      <x:c r="B221" s="13" t="s">
        <x:v>2007</x:v>
      </x:c>
      <x:c r="C221" s="8" t="s">
        <x:v>432</x:v>
      </x:c>
      <x:c r="D221" s="11">
        <x:v>18700</x:v>
      </x:c>
      <x:c r="E221" s="8" t="s">
        <x:v>1951</x:v>
      </x:c>
      <x:c r="F221" s="7" t="s">
        <x:v>953</x:v>
      </x:c>
    </x:row>
    <x:row r="222" spans="1:6">
      <x:c r="A222" s="14">
        <x:v>220</x:v>
      </x:c>
      <x:c r="B222" s="13" t="s">
        <x:v>2007</x:v>
      </x:c>
      <x:c r="C222" s="8" t="s">
        <x:v>432</x:v>
      </x:c>
      <x:c r="D222" s="11">
        <x:v>33000</x:v>
      </x:c>
      <x:c r="E222" s="8" t="s">
        <x:v>376</x:v>
      </x:c>
      <x:c r="F222" s="7" t="s">
        <x:v>953</x:v>
      </x:c>
    </x:row>
    <x:row r="223" spans="1:6">
      <x:c r="A223" s="14">
        <x:v>221</x:v>
      </x:c>
      <x:c r="B223" s="13" t="s">
        <x:v>1988</x:v>
      </x:c>
      <x:c r="C223" s="8" t="s">
        <x:v>1086</x:v>
      </x:c>
      <x:c r="D223" s="11">
        <x:v>96000</x:v>
      </x:c>
      <x:c r="E223" s="8" t="s">
        <x:v>1870</x:v>
      </x:c>
      <x:c r="F223" s="7" t="s">
        <x:v>953</x:v>
      </x:c>
    </x:row>
    <x:row r="224" spans="1:6">
      <x:c r="A224" s="14">
        <x:v>222</x:v>
      </x:c>
      <x:c r="B224" s="13" t="s">
        <x:v>1988</x:v>
      </x:c>
      <x:c r="C224" s="8" t="s">
        <x:v>1093</x:v>
      </x:c>
      <x:c r="D224" s="11">
        <x:v>100000</x:v>
      </x:c>
      <x:c r="E224" s="8" t="s">
        <x:v>427</x:v>
      </x:c>
      <x:c r="F224" s="7" t="s">
        <x:v>953</x:v>
      </x:c>
    </x:row>
    <x:row r="225" spans="1:6">
      <x:c r="A225" s="14">
        <x:v>223</x:v>
      </x:c>
      <x:c r="B225" s="13" t="s">
        <x:v>1993</x:v>
      </x:c>
      <x:c r="C225" s="8" t="s">
        <x:v>432</x:v>
      </x:c>
      <x:c r="D225" s="11">
        <x:v>2900</x:v>
      </x:c>
      <x:c r="E225" s="8" t="s">
        <x:v>1060</x:v>
      </x:c>
      <x:c r="F225" s="7" t="s">
        <x:v>953</x:v>
      </x:c>
    </x:row>
    <x:row r="226" spans="1:6">
      <x:c r="A226" s="14">
        <x:v>224</x:v>
      </x:c>
      <x:c r="B226" s="13" t="s">
        <x:v>1993</x:v>
      </x:c>
      <x:c r="C226" s="8" t="s">
        <x:v>1114</x:v>
      </x:c>
      <x:c r="D226" s="11">
        <x:v>3000</x:v>
      </x:c>
      <x:c r="E226" s="8" t="s">
        <x:v>269</x:v>
      </x:c>
      <x:c r="F226" s="7" t="s">
        <x:v>953</x:v>
      </x:c>
    </x:row>
    <x:row r="227" spans="1:6">
      <x:c r="A227" s="14">
        <x:v>225</x:v>
      </x:c>
      <x:c r="B227" s="13" t="s">
        <x:v>1993</x:v>
      </x:c>
      <x:c r="C227" s="8" t="s">
        <x:v>1114</x:v>
      </x:c>
      <x:c r="D227" s="11">
        <x:v>124020</x:v>
      </x:c>
      <x:c r="E227" s="8" t="s">
        <x:v>2090</x:v>
      </x:c>
      <x:c r="F227" s="7" t="s">
        <x:v>953</x:v>
      </x:c>
    </x:row>
    <x:row r="228" spans="1:6">
      <x:c r="A228" s="14">
        <x:v>226</x:v>
      </x:c>
      <x:c r="B228" s="13" t="s">
        <x:v>1993</x:v>
      </x:c>
      <x:c r="C228" s="8" t="s">
        <x:v>1051</x:v>
      </x:c>
      <x:c r="D228" s="11">
        <x:v>10500</x:v>
      </x:c>
      <x:c r="E228" s="8" t="s">
        <x:v>2224</x:v>
      </x:c>
      <x:c r="F228" s="7" t="s">
        <x:v>953</x:v>
      </x:c>
    </x:row>
    <x:row r="229" spans="1:6">
      <x:c r="A229" s="14">
        <x:v>227</x:v>
      </x:c>
      <x:c r="B229" s="13" t="s">
        <x:v>2213</x:v>
      </x:c>
      <x:c r="C229" s="8" t="s">
        <x:v>1842</x:v>
      </x:c>
      <x:c r="D229" s="11">
        <x:v>50000</x:v>
      </x:c>
      <x:c r="E229" s="8" t="s">
        <x:v>477</x:v>
      </x:c>
      <x:c r="F229" s="7" t="s">
        <x:v>953</x:v>
      </x:c>
    </x:row>
    <x:row r="230" spans="1:6">
      <x:c r="A230" s="14">
        <x:v>228</x:v>
      </x:c>
      <x:c r="B230" s="13" t="s">
        <x:v>2227</x:v>
      </x:c>
      <x:c r="C230" s="8" t="s">
        <x:v>424</x:v>
      </x:c>
      <x:c r="D230" s="11">
        <x:v>86000</x:v>
      </x:c>
      <x:c r="E230" s="8" t="s">
        <x:v>341</x:v>
      </x:c>
      <x:c r="F230" s="7" t="s">
        <x:v>953</x:v>
      </x:c>
    </x:row>
    <x:row r="231" spans="1:6">
      <x:c r="A231" s="14">
        <x:v>229</x:v>
      </x:c>
      <x:c r="B231" s="13" t="s">
        <x:v>2211</x:v>
      </x:c>
      <x:c r="C231" s="8" t="s">
        <x:v>1842</x:v>
      </x:c>
      <x:c r="D231" s="11">
        <x:v>30000</x:v>
      </x:c>
      <x:c r="E231" s="8" t="s">
        <x:v>429</x:v>
      </x:c>
      <x:c r="F231" s="7" t="s">
        <x:v>953</x:v>
      </x:c>
    </x:row>
    <x:row r="232" spans="1:6">
      <x:c r="A232" s="14">
        <x:v>230</x:v>
      </x:c>
      <x:c r="B232" s="13" t="s">
        <x:v>2211</x:v>
      </x:c>
      <x:c r="C232" s="8" t="s">
        <x:v>1804</x:v>
      </x:c>
      <x:c r="D232" s="11">
        <x:v>316200</x:v>
      </x:c>
      <x:c r="E232" s="8" t="s">
        <x:v>77</x:v>
      </x:c>
      <x:c r="F232" s="7" t="s">
        <x:v>953</x:v>
      </x:c>
    </x:row>
    <x:row r="233" spans="1:6">
      <x:c r="A233" s="14">
        <x:v>231</x:v>
      </x:c>
      <x:c r="B233" s="13" t="s">
        <x:v>2220</x:v>
      </x:c>
      <x:c r="C233" s="8" t="s">
        <x:v>2057</x:v>
      </x:c>
      <x:c r="D233" s="11">
        <x:v>100000</x:v>
      </x:c>
      <x:c r="E233" s="8" t="s">
        <x:v>1958</x:v>
      </x:c>
      <x:c r="F233" s="7" t="s">
        <x:v>953</x:v>
      </x:c>
    </x:row>
    <x:row r="234" spans="1:6">
      <x:c r="A234" s="14">
        <x:v>232</x:v>
      </x:c>
      <x:c r="B234" s="13" t="s">
        <x:v>2220</x:v>
      </x:c>
      <x:c r="C234" s="8" t="s">
        <x:v>2057</x:v>
      </x:c>
      <x:c r="D234" s="11">
        <x:v>200000</x:v>
      </x:c>
      <x:c r="E234" s="8" t="s">
        <x:v>86</x:v>
      </x:c>
      <x:c r="F234" s="7" t="s">
        <x:v>953</x:v>
      </x:c>
    </x:row>
    <x:row r="235" spans="1:6">
      <x:c r="A235" s="14">
        <x:v>233</x:v>
      </x:c>
      <x:c r="B235" s="13" t="s">
        <x:v>2220</x:v>
      </x:c>
      <x:c r="C235" s="8" t="s">
        <x:v>2057</x:v>
      </x:c>
      <x:c r="D235" s="11">
        <x:v>300000</x:v>
      </x:c>
      <x:c r="E235" s="8" t="s">
        <x:v>64</x:v>
      </x:c>
      <x:c r="F235" s="7" t="s">
        <x:v>953</x:v>
      </x:c>
    </x:row>
    <x:row r="236" spans="1:6">
      <x:c r="A236" s="14">
        <x:v>234</x:v>
      </x:c>
      <x:c r="B236" s="13" t="s">
        <x:v>1825</x:v>
      </x:c>
      <x:c r="C236" s="8" t="s">
        <x:v>2057</x:v>
      </x:c>
      <x:c r="D236" s="11">
        <x:v>400000</x:v>
      </x:c>
      <x:c r="E236" s="8" t="s">
        <x:v>1049</x:v>
      </x:c>
      <x:c r="F236" s="7" t="s">
        <x:v>953</x:v>
      </x:c>
    </x:row>
    <x:row r="237" spans="1:6">
      <x:c r="A237" s="14">
        <x:v>235</x:v>
      </x:c>
      <x:c r="B237" s="13" t="s">
        <x:v>1825</x:v>
      </x:c>
      <x:c r="C237" s="8" t="s">
        <x:v>1479</x:v>
      </x:c>
      <x:c r="D237" s="11">
        <x:v>250000</x:v>
      </x:c>
      <x:c r="E237" s="8" t="s">
        <x:v>1928</x:v>
      </x:c>
      <x:c r="F237" s="7" t="s">
        <x:v>953</x:v>
      </x:c>
    </x:row>
    <x:row r="238" spans="1:6">
      <x:c r="A238" s="14">
        <x:v>236</x:v>
      </x:c>
      <x:c r="B238" s="13" t="s">
        <x:v>1825</x:v>
      </x:c>
      <x:c r="C238" s="8" t="s">
        <x:v>1479</x:v>
      </x:c>
      <x:c r="D238" s="11">
        <x:v>250000</x:v>
      </x:c>
      <x:c r="E238" s="8" t="s">
        <x:v>1472</x:v>
      </x:c>
      <x:c r="F238" s="7" t="s">
        <x:v>953</x:v>
      </x:c>
    </x:row>
    <x:row r="239" spans="1:6">
      <x:c r="A239" s="14">
        <x:v>237</x:v>
      </x:c>
      <x:c r="B239" s="13" t="s">
        <x:v>1822</x:v>
      </x:c>
      <x:c r="C239" s="8" t="s">
        <x:v>1804</x:v>
      </x:c>
      <x:c r="D239" s="11">
        <x:v>145000</x:v>
      </x:c>
      <x:c r="E239" s="8" t="s">
        <x:v>264</x:v>
      </x:c>
      <x:c r="F239" s="7" t="s">
        <x:v>953</x:v>
      </x:c>
    </x:row>
    <x:row r="240" spans="1:6">
      <x:c r="A240" s="14">
        <x:v>238</x:v>
      </x:c>
      <x:c r="B240" s="13" t="s">
        <x:v>2221</x:v>
      </x:c>
      <x:c r="C240" s="8" t="s">
        <x:v>1804</x:v>
      </x:c>
      <x:c r="D240" s="11">
        <x:v>23200</x:v>
      </x:c>
      <x:c r="E240" s="8" t="s">
        <x:v>338</x:v>
      </x:c>
      <x:c r="F240" s="7" t="s">
        <x:v>953</x:v>
      </x:c>
    </x:row>
    <x:row r="241" spans="1:6">
      <x:c r="A241" s="14">
        <x:v>239</x:v>
      </x:c>
      <x:c r="B241" s="13" t="s">
        <x:v>2221</x:v>
      </x:c>
      <x:c r="C241" s="8" t="s">
        <x:v>1804</x:v>
      </x:c>
      <x:c r="D241" s="11">
        <x:v>1449800</x:v>
      </x:c>
      <x:c r="E241" s="8" t="s">
        <x:v>320</x:v>
      </x:c>
      <x:c r="F241" s="7" t="s">
        <x:v>953</x:v>
      </x:c>
    </x:row>
    <x:row r="242" spans="1:6">
      <x:c r="A242" s="14">
        <x:v>240</x:v>
      </x:c>
      <x:c r="B242" s="13" t="s">
        <x:v>2221</x:v>
      </x:c>
      <x:c r="C242" s="8" t="s">
        <x:v>1804</x:v>
      </x:c>
      <x:c r="D242" s="11">
        <x:v>300000</x:v>
      </x:c>
      <x:c r="E242" s="8" t="s">
        <x:v>479</x:v>
      </x:c>
      <x:c r="F242" s="7" t="s">
        <x:v>953</x:v>
      </x:c>
    </x:row>
    <x:row r="243" spans="1:6">
      <x:c r="A243" s="14">
        <x:v>241</x:v>
      </x:c>
      <x:c r="B243" s="13" t="s">
        <x:v>2221</x:v>
      </x:c>
      <x:c r="C243" s="8" t="s">
        <x:v>1804</x:v>
      </x:c>
      <x:c r="D243" s="11">
        <x:v>65000</x:v>
      </x:c>
      <x:c r="E243" s="8" t="s">
        <x:v>475</x:v>
      </x:c>
      <x:c r="F243" s="7" t="s">
        <x:v>953</x:v>
      </x:c>
    </x:row>
    <x:row r="244" spans="1:6">
      <x:c r="A244" s="14">
        <x:v>242</x:v>
      </x:c>
      <x:c r="B244" s="13" t="s">
        <x:v>2178</x:v>
      </x:c>
      <x:c r="C244" s="8" t="s">
        <x:v>432</x:v>
      </x:c>
      <x:c r="D244" s="11">
        <x:v>12220</x:v>
      </x:c>
      <x:c r="E244" s="8" t="s">
        <x:v>1060</x:v>
      </x:c>
      <x:c r="F244" s="7" t="s">
        <x:v>953</x:v>
      </x:c>
    </x:row>
    <x:row r="245" spans="1:6">
      <x:c r="A245" s="14">
        <x:v>243</x:v>
      </x:c>
      <x:c r="B245" s="13" t="s">
        <x:v>2178</x:v>
      </x:c>
      <x:c r="C245" s="8" t="s">
        <x:v>244</x:v>
      </x:c>
      <x:c r="D245" s="11">
        <x:v>46640</x:v>
      </x:c>
      <x:c r="E245" s="8" t="s">
        <x:v>2077</x:v>
      </x:c>
      <x:c r="F245" s="7" t="s">
        <x:v>953</x:v>
      </x:c>
    </x:row>
    <x:row r="246" spans="1:6">
      <x:c r="A246" s="14">
        <x:v>244</x:v>
      </x:c>
      <x:c r="B246" s="13" t="s">
        <x:v>2212</x:v>
      </x:c>
      <x:c r="C246" s="8" t="s">
        <x:v>2032</x:v>
      </x:c>
      <x:c r="D246" s="11">
        <x:v>557400</x:v>
      </x:c>
      <x:c r="E246" s="8" t="s">
        <x:v>440</x:v>
      </x:c>
      <x:c r="F246" s="7" t="s">
        <x:v>953</x:v>
      </x:c>
    </x:row>
    <x:row r="247" spans="1:6">
      <x:c r="A247" s="14">
        <x:v>245</x:v>
      </x:c>
      <x:c r="B247" s="13" t="s">
        <x:v>2212</x:v>
      </x:c>
      <x:c r="C247" s="8" t="s">
        <x:v>1804</x:v>
      </x:c>
      <x:c r="D247" s="11">
        <x:v>305700</x:v>
      </x:c>
      <x:c r="E247" s="8" t="s">
        <x:v>239</x:v>
      </x:c>
      <x:c r="F247" s="7" t="s">
        <x:v>953</x:v>
      </x:c>
    </x:row>
    <x:row r="248" spans="1:6">
      <x:c r="A248" s="14">
        <x:v>246</x:v>
      </x:c>
      <x:c r="B248" s="13" t="s">
        <x:v>2212</x:v>
      </x:c>
      <x:c r="C248" s="8" t="s">
        <x:v>244</x:v>
      </x:c>
      <x:c r="D248" s="11">
        <x:v>23610</x:v>
      </x:c>
      <x:c r="E248" s="8" t="s">
        <x:v>1843</x:v>
      </x:c>
      <x:c r="F248" s="7" t="s">
        <x:v>953</x:v>
      </x:c>
    </x:row>
    <x:row r="249" spans="1:6">
      <x:c r="A249" s="14">
        <x:v>247</x:v>
      </x:c>
      <x:c r="B249" s="13" t="s">
        <x:v>2212</x:v>
      </x:c>
      <x:c r="C249" s="8" t="s">
        <x:v>244</x:v>
      </x:c>
      <x:c r="D249" s="11">
        <x:v>65070</x:v>
      </x:c>
      <x:c r="E249" s="8" t="s">
        <x:v>1843</x:v>
      </x:c>
      <x:c r="F249" s="7" t="s">
        <x:v>953</x:v>
      </x:c>
    </x:row>
    <x:row r="250" spans="1:6">
      <x:c r="A250" s="14">
        <x:v>248</x:v>
      </x:c>
      <x:c r="B250" s="13" t="s">
        <x:v>2212</x:v>
      </x:c>
      <x:c r="C250" s="8" t="s">
        <x:v>244</x:v>
      </x:c>
      <x:c r="D250" s="11">
        <x:v>45700</x:v>
      </x:c>
      <x:c r="E250" s="8" t="s">
        <x:v>1857</x:v>
      </x:c>
      <x:c r="F250" s="7" t="s">
        <x:v>953</x:v>
      </x:c>
    </x:row>
    <x:row r="251" spans="1:6">
      <x:c r="A251" s="14">
        <x:v>249</x:v>
      </x:c>
      <x:c r="B251" s="13" t="s">
        <x:v>2212</x:v>
      </x:c>
      <x:c r="C251" s="8" t="s">
        <x:v>244</x:v>
      </x:c>
      <x:c r="D251" s="11">
        <x:v>37500</x:v>
      </x:c>
      <x:c r="E251" s="8" t="s">
        <x:v>252</x:v>
      </x:c>
      <x:c r="F251" s="7" t="s">
        <x:v>953</x:v>
      </x:c>
    </x:row>
    <x:row r="252" spans="1:6">
      <x:c r="A252" s="14">
        <x:v>250</x:v>
      </x:c>
      <x:c r="B252" s="13" t="s">
        <x:v>2212</x:v>
      </x:c>
      <x:c r="C252" s="8" t="s">
        <x:v>2032</x:v>
      </x:c>
      <x:c r="D252" s="11">
        <x:v>2600</x:v>
      </x:c>
      <x:c r="E252" s="8" t="s">
        <x:v>107</x:v>
      </x:c>
      <x:c r="F252" s="7" t="s">
        <x:v>953</x:v>
      </x:c>
    </x:row>
    <x:row r="253" spans="1:6">
      <x:c r="A253" s="14">
        <x:v>251</x:v>
      </x:c>
      <x:c r="B253" s="13" t="s">
        <x:v>1836</x:v>
      </x:c>
      <x:c r="C253" s="8" t="s">
        <x:v>1839</x:v>
      </x:c>
      <x:c r="D253" s="11">
        <x:v>4980</x:v>
      </x:c>
      <x:c r="E253" s="8" t="s">
        <x:v>2214</x:v>
      </x:c>
      <x:c r="F253" s="7" t="s">
        <x:v>953</x:v>
      </x:c>
    </x:row>
    <x:row r="254" spans="1:6">
      <x:c r="A254" s="14">
        <x:v>252</x:v>
      </x:c>
      <x:c r="B254" s="13" t="s">
        <x:v>1836</x:v>
      </x:c>
      <x:c r="C254" s="8" t="s">
        <x:v>1804</x:v>
      </x:c>
      <x:c r="D254" s="11">
        <x:v>72000</x:v>
      </x:c>
      <x:c r="E254" s="8" t="s">
        <x:v>1827</x:v>
      </x:c>
      <x:c r="F254" s="7" t="s">
        <x:v>953</x:v>
      </x:c>
    </x:row>
    <x:row r="255" spans="1:6">
      <x:c r="A255" s="14">
        <x:v>253</x:v>
      </x:c>
      <x:c r="B255" s="13" t="s">
        <x:v>1836</x:v>
      </x:c>
      <x:c r="C255" s="8" t="s">
        <x:v>1976</x:v>
      </x:c>
      <x:c r="D255" s="11">
        <x:v>100000</x:v>
      </x:c>
      <x:c r="E255" s="8" t="s">
        <x:v>1069</x:v>
      </x:c>
      <x:c r="F255" s="7" t="s">
        <x:v>953</x:v>
      </x:c>
    </x:row>
    <x:row r="256" spans="1:6">
      <x:c r="A256" s="14">
        <x:v>254</x:v>
      </x:c>
      <x:c r="B256" s="13" t="s">
        <x:v>1836</x:v>
      </x:c>
      <x:c r="C256" s="8" t="s">
        <x:v>1976</x:v>
      </x:c>
      <x:c r="D256" s="11">
        <x:v>100000</x:v>
      </x:c>
      <x:c r="E256" s="8" t="s">
        <x:v>1069</x:v>
      </x:c>
      <x:c r="F256" s="7" t="s">
        <x:v>953</x:v>
      </x:c>
    </x:row>
    <x:row r="257" spans="1:6">
      <x:c r="A257" s="14">
        <x:v>255</x:v>
      </x:c>
      <x:c r="B257" s="13" t="s">
        <x:v>1836</x:v>
      </x:c>
      <x:c r="C257" s="8" t="s">
        <x:v>432</x:v>
      </x:c>
      <x:c r="D257" s="11">
        <x:v>110000</x:v>
      </x:c>
      <x:c r="E257" s="8" t="s">
        <x:v>213</x:v>
      </x:c>
      <x:c r="F257" s="7" t="s">
        <x:v>953</x:v>
      </x:c>
    </x:row>
    <x:row r="258" spans="1:6">
      <x:c r="A258" s="14">
        <x:v>256</x:v>
      </x:c>
      <x:c r="B258" s="13" t="s">
        <x:v>2210</x:v>
      </x:c>
      <x:c r="C258" s="8" t="s">
        <x:v>1061</x:v>
      </x:c>
      <x:c r="D258" s="11">
        <x:v>285000</x:v>
      </x:c>
      <x:c r="E258" s="8" t="s">
        <x:v>2215</x:v>
      </x:c>
      <x:c r="F258" s="7" t="s">
        <x:v>953</x:v>
      </x:c>
    </x:row>
    <x:row r="259" spans="1:6">
      <x:c r="A259" s="14">
        <x:v>257</x:v>
      </x:c>
      <x:c r="B259" s="13" t="s">
        <x:v>1824</x:v>
      </x:c>
      <x:c r="C259" s="8" t="s">
        <x:v>1804</x:v>
      </x:c>
      <x:c r="D259" s="11">
        <x:v>255000</x:v>
      </x:c>
      <x:c r="E259" s="8" t="s">
        <x:v>2171</x:v>
      </x:c>
      <x:c r="F259" s="7" t="s">
        <x:v>953</x:v>
      </x:c>
    </x:row>
    <x:row r="260" spans="1:6">
      <x:c r="A260" s="14">
        <x:v>258</x:v>
      </x:c>
      <x:c r="B260" s="13" t="s">
        <x:v>1824</x:v>
      </x:c>
      <x:c r="C260" s="8" t="s">
        <x:v>1804</x:v>
      </x:c>
      <x:c r="D260" s="11">
        <x:v>159000</x:v>
      </x:c>
      <x:c r="E260" s="8" t="s">
        <x:v>2177</x:v>
      </x:c>
      <x:c r="F260" s="7" t="s">
        <x:v>953</x:v>
      </x:c>
    </x:row>
    <x:row r="261" spans="1:6">
      <x:c r="A261" s="14">
        <x:v>259</x:v>
      </x:c>
      <x:c r="B261" s="13" t="s">
        <x:v>2222</x:v>
      </x:c>
      <x:c r="C261" s="8" t="s">
        <x:v>424</x:v>
      </x:c>
      <x:c r="D261" s="11">
        <x:v>78500</x:v>
      </x:c>
      <x:c r="E261" s="8" t="s">
        <x:v>1829</x:v>
      </x:c>
      <x:c r="F261" s="7" t="s">
        <x:v>953</x:v>
      </x:c>
    </x:row>
    <x:row r="262" spans="1:6">
      <x:c r="A262" s="14">
        <x:v>260</x:v>
      </x:c>
      <x:c r="B262" s="13" t="s">
        <x:v>2222</x:v>
      </x:c>
      <x:c r="C262" s="8" t="s">
        <x:v>424</x:v>
      </x:c>
      <x:c r="D262" s="11">
        <x:v>89000</x:v>
      </x:c>
      <x:c r="E262" s="8" t="s">
        <x:v>1823</x:v>
      </x:c>
      <x:c r="F262" s="7" t="s">
        <x:v>953</x:v>
      </x:c>
    </x:row>
    <x:row r="263" spans="1:6">
      <x:c r="A263" s="14">
        <x:v>261</x:v>
      </x:c>
      <x:c r="B263" s="13" t="s">
        <x:v>2222</x:v>
      </x:c>
      <x:c r="C263" s="8" t="s">
        <x:v>424</x:v>
      </x:c>
      <x:c r="D263" s="11">
        <x:v>23980</x:v>
      </x:c>
      <x:c r="E263" s="8" t="s">
        <x:v>2067</x:v>
      </x:c>
      <x:c r="F263" s="7" t="s">
        <x:v>953</x:v>
      </x:c>
    </x:row>
    <x:row r="264" spans="1:6">
      <x:c r="A264" s="14">
        <x:v>262</x:v>
      </x:c>
      <x:c r="B264" s="13" t="s">
        <x:v>2180</x:v>
      </x:c>
      <x:c r="C264" s="8" t="s">
        <x:v>424</x:v>
      </x:c>
      <x:c r="D264" s="11">
        <x:v>110000</x:v>
      </x:c>
      <x:c r="E264" s="8" t="s">
        <x:v>2164</x:v>
      </x:c>
      <x:c r="F264" s="7" t="s">
        <x:v>953</x:v>
      </x:c>
    </x:row>
    <x:row r="265" spans="1:6">
      <x:c r="A265" s="14">
        <x:v>263</x:v>
      </x:c>
      <x:c r="B265" s="13" t="s">
        <x:v>2188</x:v>
      </x:c>
      <x:c r="C265" s="8" t="s">
        <x:v>424</x:v>
      </x:c>
      <x:c r="D265" s="11">
        <x:v>16500</x:v>
      </x:c>
      <x:c r="E265" s="8" t="s">
        <x:v>2185</x:v>
      </x:c>
      <x:c r="F265" s="7" t="s">
        <x:v>953</x:v>
      </x:c>
    </x:row>
    <x:row r="266" spans="1:6">
      <x:c r="A266" s="14">
        <x:v>264</x:v>
      </x:c>
      <x:c r="B266" s="13" t="s">
        <x:v>2173</x:v>
      </x:c>
      <x:c r="C266" s="8" t="s">
        <x:v>432</x:v>
      </x:c>
      <x:c r="D266" s="11">
        <x:v>2880</x:v>
      </x:c>
      <x:c r="E266" s="8" t="s">
        <x:v>1060</x:v>
      </x:c>
      <x:c r="F266" s="7" t="s">
        <x:v>953</x:v>
      </x:c>
    </x:row>
    <x:row r="267" spans="1:6">
      <x:c r="A267" s="14">
        <x:v>265</x:v>
      </x:c>
      <x:c r="B267" s="13" t="s">
        <x:v>2173</x:v>
      </x:c>
      <x:c r="C267" s="8" t="s">
        <x:v>244</x:v>
      </x:c>
      <x:c r="D267" s="11">
        <x:v>71608</x:v>
      </x:c>
      <x:c r="E267" s="8" t="s">
        <x:v>1854</x:v>
      </x:c>
      <x:c r="F267" s="7" t="s">
        <x:v>953</x:v>
      </x:c>
    </x:row>
    <x:row r="268" spans="1:6">
      <x:c r="A268" s="14">
        <x:v>266</x:v>
      </x:c>
      <x:c r="B268" s="13" t="s">
        <x:v>2173</x:v>
      </x:c>
      <x:c r="C268" s="8" t="s">
        <x:v>1842</x:v>
      </x:c>
      <x:c r="D268" s="11">
        <x:v>30000</x:v>
      </x:c>
      <x:c r="E268" s="8" t="s">
        <x:v>429</x:v>
      </x:c>
      <x:c r="F268" s="7" t="s">
        <x:v>953</x:v>
      </x:c>
    </x:row>
    <x:row r="269" spans="1:6">
      <x:c r="A269" s="14">
        <x:v>267</x:v>
      </x:c>
      <x:c r="B269" s="13" t="s">
        <x:v>2173</x:v>
      </x:c>
      <x:c r="C269" s="8" t="s">
        <x:v>432</x:v>
      </x:c>
      <x:c r="D269" s="11">
        <x:v>60000</x:v>
      </x:c>
      <x:c r="E269" s="8" t="s">
        <x:v>501</x:v>
      </x:c>
      <x:c r="F269" s="7" t="s">
        <x:v>953</x:v>
      </x:c>
    </x:row>
    <x:row r="270" spans="1:6">
      <x:c r="A270" s="14">
        <x:v>268</x:v>
      </x:c>
      <x:c r="B270" s="13" t="s">
        <x:v>2173</x:v>
      </x:c>
      <x:c r="C270" s="8" t="s">
        <x:v>1842</x:v>
      </x:c>
      <x:c r="D270" s="11">
        <x:v>195000</x:v>
      </x:c>
      <x:c r="E270" s="8" t="s">
        <x:v>362</x:v>
      </x:c>
      <x:c r="F270" s="7" t="s">
        <x:v>953</x:v>
      </x:c>
    </x:row>
    <x:row r="271" spans="1:6">
      <x:c r="A271" s="14">
        <x:v>269</x:v>
      </x:c>
      <x:c r="B271" s="13" t="s">
        <x:v>2173</x:v>
      </x:c>
      <x:c r="C271" s="8" t="s">
        <x:v>432</x:v>
      </x:c>
      <x:c r="D271" s="11">
        <x:v>600</x:v>
      </x:c>
      <x:c r="E271" s="8" t="s">
        <x:v>2192</x:v>
      </x:c>
      <x:c r="F271" s="7" t="s">
        <x:v>953</x:v>
      </x:c>
    </x:row>
    <x:row r="272" spans="1:6">
      <x:c r="A272" s="14">
        <x:v>270</x:v>
      </x:c>
      <x:c r="B272" s="13" t="s">
        <x:v>2225</x:v>
      </x:c>
      <x:c r="C272" s="8" t="s">
        <x:v>432</x:v>
      </x:c>
      <x:c r="D272" s="11">
        <x:v>3880</x:v>
      </x:c>
      <x:c r="E272" s="8" t="s">
        <x:v>1060</x:v>
      </x:c>
      <x:c r="F272" s="7" t="s">
        <x:v>953</x:v>
      </x:c>
    </x:row>
    <x:row r="273" spans="1:6">
      <x:c r="A273" s="14">
        <x:v>271</x:v>
      </x:c>
      <x:c r="B273" s="13" t="s">
        <x:v>2225</x:v>
      </x:c>
      <x:c r="C273" s="8" t="s">
        <x:v>1093</x:v>
      </x:c>
      <x:c r="D273" s="11">
        <x:v>990000</x:v>
      </x:c>
      <x:c r="E273" s="8" t="s">
        <x:v>357</x:v>
      </x:c>
      <x:c r="F273" s="7" t="s">
        <x:v>953</x:v>
      </x:c>
    </x:row>
    <x:row r="274" spans="1:6">
      <x:c r="A274" s="14">
        <x:v>272</x:v>
      </x:c>
      <x:c r="B274" s="13" t="s">
        <x:v>1826</x:v>
      </x:c>
      <x:c r="C274" s="8" t="s">
        <x:v>2032</x:v>
      </x:c>
      <x:c r="D274" s="11">
        <x:v>62500</x:v>
      </x:c>
      <x:c r="E274" s="8" t="s">
        <x:v>484</x:v>
      </x:c>
      <x:c r="F274" s="7" t="s">
        <x:v>953</x:v>
      </x:c>
    </x:row>
    <x:row r="275" spans="1:6">
      <x:c r="A275" s="14">
        <x:v>273</x:v>
      </x:c>
      <x:c r="B275" s="13" t="s">
        <x:v>1826</x:v>
      </x:c>
      <x:c r="C275" s="8" t="s">
        <x:v>1086</x:v>
      </x:c>
      <x:c r="D275" s="11">
        <x:v>50000</x:v>
      </x:c>
      <x:c r="E275" s="8" t="s">
        <x:v>111</x:v>
      </x:c>
      <x:c r="F275" s="7" t="s">
        <x:v>953</x:v>
      </x:c>
    </x:row>
    <x:row r="276" spans="1:6">
      <x:c r="A276" s="14">
        <x:v>274</x:v>
      </x:c>
      <x:c r="B276" s="13" t="s">
        <x:v>2163</x:v>
      </x:c>
      <x:c r="C276" s="8" t="s">
        <x:v>424</x:v>
      </x:c>
      <x:c r="D276" s="11">
        <x:v>85000</x:v>
      </x:c>
      <x:c r="E276" s="8" t="s">
        <x:v>259</x:v>
      </x:c>
      <x:c r="F276" s="7" t="s">
        <x:v>953</x:v>
      </x:c>
    </x:row>
    <x:row r="277" spans="1:6">
      <x:c r="A277" s="14">
        <x:v>275</x:v>
      </x:c>
      <x:c r="B277" s="13" t="s">
        <x:v>2166</x:v>
      </x:c>
      <x:c r="C277" s="8" t="s">
        <x:v>1086</x:v>
      </x:c>
      <x:c r="D277" s="11">
        <x:v>15000</x:v>
      </x:c>
      <x:c r="E277" s="8" t="s">
        <x:v>355</x:v>
      </x:c>
      <x:c r="F277" s="7" t="s">
        <x:v>953</x:v>
      </x:c>
    </x:row>
    <x:row r="278" spans="1:6">
      <x:c r="A278" s="14">
        <x:v>276</x:v>
      </x:c>
      <x:c r="B278" s="13" t="s">
        <x:v>2166</x:v>
      </x:c>
      <x:c r="C278" s="8" t="s">
        <x:v>244</x:v>
      </x:c>
      <x:c r="D278" s="11">
        <x:v>279620</x:v>
      </x:c>
      <x:c r="E278" s="8" t="s">
        <x:v>2055</x:v>
      </x:c>
      <x:c r="F278" s="7" t="s">
        <x:v>953</x:v>
      </x:c>
    </x:row>
    <x:row r="279" spans="1:6">
      <x:c r="A279" s="14">
        <x:v>277</x:v>
      </x:c>
      <x:c r="B279" s="13" t="s">
        <x:v>2189</x:v>
      </x:c>
      <x:c r="C279" s="8" t="s">
        <x:v>432</x:v>
      </x:c>
      <x:c r="D279" s="11">
        <x:v>2840</x:v>
      </x:c>
      <x:c r="E279" s="8" t="s">
        <x:v>1060</x:v>
      </x:c>
      <x:c r="F279" s="7" t="s">
        <x:v>953</x:v>
      </x:c>
    </x:row>
    <x:row r="280" spans="1:6">
      <x:c r="A280" s="14">
        <x:v>278</x:v>
      </x:c>
      <x:c r="B280" s="13" t="s">
        <x:v>2189</x:v>
      </x:c>
      <x:c r="C280" s="8" t="s">
        <x:v>2061</x:v>
      </x:c>
      <x:c r="D280" s="11">
        <x:v>13636</x:v>
      </x:c>
      <x:c r="E280" s="8" t="s">
        <x:v>116</x:v>
      </x:c>
      <x:c r="F280" s="7" t="s">
        <x:v>953</x:v>
      </x:c>
    </x:row>
    <x:row r="281" spans="1:6">
      <x:c r="A281" s="14">
        <x:v>279</x:v>
      </x:c>
      <x:c r="B281" s="13" t="s">
        <x:v>2184</x:v>
      </x:c>
      <x:c r="C281" s="8" t="s">
        <x:v>1061</x:v>
      </x:c>
      <x:c r="D281" s="11">
        <x:v>198000</x:v>
      </x:c>
      <x:c r="E281" s="8" t="s">
        <x:v>2207</x:v>
      </x:c>
      <x:c r="F281" s="7" t="s">
        <x:v>953</x:v>
      </x:c>
    </x:row>
    <x:row r="282" spans="1:6">
      <x:c r="A282" s="14">
        <x:v>280</x:v>
      </x:c>
      <x:c r="B282" s="13" t="s">
        <x:v>2184</x:v>
      </x:c>
      <x:c r="C282" s="8" t="s">
        <x:v>432</x:v>
      </x:c>
      <x:c r="D282" s="11">
        <x:v>33000</x:v>
      </x:c>
      <x:c r="E282" s="8" t="s">
        <x:v>376</x:v>
      </x:c>
      <x:c r="F282" s="7" t="s">
        <x:v>953</x:v>
      </x:c>
    </x:row>
    <x:row r="283" spans="1:6">
      <x:c r="A283" s="14">
        <x:v>281</x:v>
      </x:c>
      <x:c r="B283" s="13" t="s">
        <x:v>2184</x:v>
      </x:c>
      <x:c r="C283" s="8" t="s">
        <x:v>432</x:v>
      </x:c>
      <x:c r="D283" s="11">
        <x:v>18700</x:v>
      </x:c>
      <x:c r="E283" s="8" t="s">
        <x:v>1951</x:v>
      </x:c>
      <x:c r="F283" s="7" t="s">
        <x:v>953</x:v>
      </x:c>
    </x:row>
    <x:row r="284" spans="1:6">
      <x:c r="A284" s="14">
        <x:v>282</x:v>
      </x:c>
      <x:c r="B284" s="13" t="s">
        <x:v>2201</x:v>
      </x:c>
      <x:c r="C284" s="8" t="s">
        <x:v>432</x:v>
      </x:c>
      <x:c r="D284" s="11">
        <x:v>2120</x:v>
      </x:c>
      <x:c r="E284" s="8" t="s">
        <x:v>1060</x:v>
      </x:c>
      <x:c r="F284" s="7" t="s">
        <x:v>953</x:v>
      </x:c>
    </x:row>
    <x:row r="285" spans="1:6">
      <x:c r="A285" s="14">
        <x:v>283</x:v>
      </x:c>
      <x:c r="B285" s="13" t="s">
        <x:v>2201</x:v>
      </x:c>
      <x:c r="C285" s="8" t="s">
        <x:v>424</x:v>
      </x:c>
      <x:c r="D285" s="11">
        <x:v>89000</x:v>
      </x:c>
      <x:c r="E285" s="8" t="s">
        <x:v>332</x:v>
      </x:c>
      <x:c r="F285" s="7" t="s">
        <x:v>953</x:v>
      </x:c>
    </x:row>
    <x:row r="286" spans="1:6">
      <x:c r="A286" s="14">
        <x:v>284</x:v>
      </x:c>
      <x:c r="B286" s="13" t="s">
        <x:v>2201</x:v>
      </x:c>
      <x:c r="C286" s="8" t="s">
        <x:v>424</x:v>
      </x:c>
      <x:c r="D286" s="11">
        <x:v>237300</x:v>
      </x:c>
      <x:c r="E286" s="8" t="s">
        <x:v>456</x:v>
      </x:c>
      <x:c r="F286" s="7" t="s">
        <x:v>953</x:v>
      </x:c>
    </x:row>
    <x:row r="287" spans="1:6">
      <x:c r="A287" s="14">
        <x:v>285</x:v>
      </x:c>
      <x:c r="B287" s="13" t="s">
        <x:v>2191</x:v>
      </x:c>
      <x:c r="C287" s="8" t="s">
        <x:v>424</x:v>
      </x:c>
      <x:c r="D287" s="11">
        <x:v>98000</x:v>
      </x:c>
      <x:c r="E287" s="8" t="s">
        <x:v>454</x:v>
      </x:c>
      <x:c r="F287" s="7" t="s">
        <x:v>953</x:v>
      </x:c>
    </x:row>
    <x:row r="288" spans="1:6">
      <x:c r="A288" s="14">
        <x:v>286</x:v>
      </x:c>
      <x:c r="B288" s="13" t="s">
        <x:v>2179</x:v>
      </x:c>
      <x:c r="C288" s="8" t="s">
        <x:v>424</x:v>
      </x:c>
      <x:c r="D288" s="11">
        <x:v>109800</x:v>
      </x:c>
      <x:c r="E288" s="8" t="s">
        <x:v>454</x:v>
      </x:c>
      <x:c r="F288" s="7" t="s">
        <x:v>953</x:v>
      </x:c>
    </x:row>
    <x:row r="289" spans="1:6">
      <x:c r="A289" s="14">
        <x:v>287</x:v>
      </x:c>
      <x:c r="B289" s="13" t="s">
        <x:v>2179</x:v>
      </x:c>
      <x:c r="C289" s="8" t="s">
        <x:v>424</x:v>
      </x:c>
      <x:c r="D289" s="11">
        <x:v>17300</x:v>
      </x:c>
      <x:c r="E289" s="8" t="s">
        <x:v>408</x:v>
      </x:c>
      <x:c r="F289" s="7" t="s">
        <x:v>953</x:v>
      </x:c>
    </x:row>
    <x:row r="290" spans="1:6">
      <x:c r="A290" s="14">
        <x:v>288</x:v>
      </x:c>
      <x:c r="B290" s="13" t="s">
        <x:v>2182</x:v>
      </x:c>
      <x:c r="C290" s="8" t="s">
        <x:v>1842</x:v>
      </x:c>
      <x:c r="D290" s="11">
        <x:v>50000</x:v>
      </x:c>
      <x:c r="E290" s="8" t="s">
        <x:v>477</x:v>
      </x:c>
      <x:c r="F290" s="7" t="s">
        <x:v>953</x:v>
      </x:c>
    </x:row>
    <x:row r="291" spans="1:6">
      <x:c r="A291" s="14">
        <x:v>289</x:v>
      </x:c>
      <x:c r="B291" s="13" t="s">
        <x:v>2182</x:v>
      </x:c>
      <x:c r="C291" s="8" t="s">
        <x:v>1093</x:v>
      </x:c>
      <x:c r="D291" s="11">
        <x:v>100000</x:v>
      </x:c>
      <x:c r="E291" s="8" t="s">
        <x:v>427</x:v>
      </x:c>
      <x:c r="F291" s="7" t="s">
        <x:v>953</x:v>
      </x:c>
    </x:row>
    <x:row r="292" spans="1:6">
      <x:c r="A292" s="14">
        <x:v>290</x:v>
      </x:c>
      <x:c r="B292" s="13" t="s">
        <x:v>2182</x:v>
      </x:c>
      <x:c r="C292" s="8" t="s">
        <x:v>1842</x:v>
      </x:c>
      <x:c r="D292" s="11">
        <x:v>10000</x:v>
      </x:c>
      <x:c r="E292" s="8" t="s">
        <x:v>62</x:v>
      </x:c>
      <x:c r="F292" s="7" t="s">
        <x:v>953</x:v>
      </x:c>
    </x:row>
    <x:row r="293" spans="1:6">
      <x:c r="A293" s="14">
        <x:v>291</x:v>
      </x:c>
      <x:c r="B293" s="13" t="s">
        <x:v>2195</x:v>
      </x:c>
      <x:c r="C293" s="8" t="s">
        <x:v>1114</x:v>
      </x:c>
      <x:c r="D293" s="11">
        <x:v>250</x:v>
      </x:c>
      <x:c r="E293" s="8" t="s">
        <x:v>2181</x:v>
      </x:c>
      <x:c r="F293" s="7" t="s">
        <x:v>953</x:v>
      </x:c>
    </x:row>
    <x:row r="294" spans="1:6">
      <x:c r="A294" s="14">
        <x:v>292</x:v>
      </x:c>
      <x:c r="B294" s="13" t="s">
        <x:v>2195</x:v>
      </x:c>
      <x:c r="C294" s="8" t="s">
        <x:v>244</x:v>
      </x:c>
      <x:c r="D294" s="11">
        <x:v>34500</x:v>
      </x:c>
      <x:c r="E294" s="8" t="s">
        <x:v>2060</x:v>
      </x:c>
      <x:c r="F294" s="7" t="s">
        <x:v>953</x:v>
      </x:c>
    </x:row>
    <x:row r="295" spans="1:6">
      <x:c r="A295" s="14">
        <x:v>293</x:v>
      </x:c>
      <x:c r="B295" s="13" t="s">
        <x:v>2194</x:v>
      </x:c>
      <x:c r="C295" s="8" t="s">
        <x:v>1086</x:v>
      </x:c>
      <x:c r="D295" s="11">
        <x:v>5000</x:v>
      </x:c>
      <x:c r="E295" s="8" t="s">
        <x:v>2183</x:v>
      </x:c>
      <x:c r="F295" s="7" t="s">
        <x:v>953</x:v>
      </x:c>
    </x:row>
    <x:row r="296" spans="1:6">
      <x:c r="A296" s="14">
        <x:v>294</x:v>
      </x:c>
      <x:c r="B296" s="13" t="s">
        <x:v>2190</x:v>
      </x:c>
      <x:c r="C296" s="8" t="s">
        <x:v>2057</x:v>
      </x:c>
      <x:c r="D296" s="11">
        <x:v>400000</x:v>
      </x:c>
      <x:c r="E296" s="8" t="s">
        <x:v>1049</x:v>
      </x:c>
      <x:c r="F296" s="7" t="s">
        <x:v>953</x:v>
      </x:c>
    </x:row>
    <x:row r="297" spans="1:6">
      <x:c r="A297" s="14">
        <x:v>295</x:v>
      </x:c>
      <x:c r="B297" s="13" t="s">
        <x:v>2190</x:v>
      </x:c>
      <x:c r="C297" s="8" t="s">
        <x:v>1479</x:v>
      </x:c>
      <x:c r="D297" s="11">
        <x:v>250000</x:v>
      </x:c>
      <x:c r="E297" s="8" t="s">
        <x:v>1928</x:v>
      </x:c>
      <x:c r="F297" s="7" t="s">
        <x:v>953</x:v>
      </x:c>
    </x:row>
    <x:row r="298" spans="1:6">
      <x:c r="A298" s="14">
        <x:v>296</x:v>
      </x:c>
      <x:c r="B298" s="13" t="s">
        <x:v>2190</x:v>
      </x:c>
      <x:c r="C298" s="8" t="s">
        <x:v>1479</x:v>
      </x:c>
      <x:c r="D298" s="11">
        <x:v>250000</x:v>
      </x:c>
      <x:c r="E298" s="8" t="s">
        <x:v>1472</x:v>
      </x:c>
      <x:c r="F298" s="7" t="s">
        <x:v>953</x:v>
      </x:c>
    </x:row>
    <x:row r="299" spans="1:6">
      <x:c r="A299" s="14">
        <x:v>297</x:v>
      </x:c>
      <x:c r="B299" s="13" t="s">
        <x:v>2190</x:v>
      </x:c>
      <x:c r="C299" s="8" t="s">
        <x:v>244</x:v>
      </x:c>
      <x:c r="D299" s="11">
        <x:v>60580</x:v>
      </x:c>
      <x:c r="E299" s="8" t="s">
        <x:v>2077</x:v>
      </x:c>
      <x:c r="F299" s="7" t="s">
        <x:v>953</x:v>
      </x:c>
    </x:row>
    <x:row r="300" spans="1:6">
      <x:c r="A300" s="14">
        <x:v>298</x:v>
      </x:c>
      <x:c r="B300" s="13" t="s">
        <x:v>2219</x:v>
      </x:c>
      <x:c r="C300" s="8" t="s">
        <x:v>432</x:v>
      </x:c>
      <x:c r="D300" s="11">
        <x:v>3530</x:v>
      </x:c>
      <x:c r="E300" s="8" t="s">
        <x:v>2193</x:v>
      </x:c>
      <x:c r="F300" s="7" t="s">
        <x:v>953</x:v>
      </x:c>
    </x:row>
    <x:row r="301" spans="1:6">
      <x:c r="A301" s="14">
        <x:v>299</x:v>
      </x:c>
      <x:c r="B301" s="13" t="s">
        <x:v>2219</x:v>
      </x:c>
      <x:c r="C301" s="8" t="s">
        <x:v>244</x:v>
      </x:c>
      <x:c r="D301" s="11">
        <x:v>64710</x:v>
      </x:c>
      <x:c r="E301" s="8" t="s">
        <x:v>1854</x:v>
      </x:c>
      <x:c r="F301" s="7" t="s">
        <x:v>953</x:v>
      </x:c>
    </x:row>
    <x:row r="302" spans="1:6">
      <x:c r="A302" s="14">
        <x:v>300</x:v>
      </x:c>
      <x:c r="B302" s="13" t="s">
        <x:v>2219</x:v>
      </x:c>
      <x:c r="C302" s="8" t="s">
        <x:v>100</x:v>
      </x:c>
      <x:c r="D302" s="11">
        <x:v>200000</x:v>
      </x:c>
      <x:c r="E302" s="8" t="s">
        <x:v>2082</x:v>
      </x:c>
      <x:c r="F302" s="7" t="s">
        <x:v>953</x:v>
      </x:c>
    </x:row>
    <x:row r="303" spans="1:6">
      <x:c r="A303" s="14">
        <x:v>301</x:v>
      </x:c>
      <x:c r="B303" s="13" t="s">
        <x:v>2219</x:v>
      </x:c>
      <x:c r="C303" s="8" t="s">
        <x:v>100</x:v>
      </x:c>
      <x:c r="D303" s="11">
        <x:v>266640</x:v>
      </x:c>
      <x:c r="E303" s="8" t="s">
        <x:v>2197</x:v>
      </x:c>
      <x:c r="F303" s="7" t="s">
        <x:v>953</x:v>
      </x:c>
    </x:row>
    <x:row r="304" spans="1:6">
      <x:c r="A304" s="14">
        <x:v>302</x:v>
      </x:c>
      <x:c r="B304" s="13" t="s">
        <x:v>2219</x:v>
      </x:c>
      <x:c r="C304" s="8" t="s">
        <x:v>2057</x:v>
      </x:c>
      <x:c r="D304" s="11">
        <x:v>200000</x:v>
      </x:c>
      <x:c r="E304" s="8" t="s">
        <x:v>92</x:v>
      </x:c>
      <x:c r="F304" s="7" t="s">
        <x:v>953</x:v>
      </x:c>
    </x:row>
    <x:row r="305" spans="1:6">
      <x:c r="A305" s="14">
        <x:v>303</x:v>
      </x:c>
      <x:c r="B305" s="13" t="s">
        <x:v>2219</x:v>
      </x:c>
      <x:c r="C305" s="8" t="s">
        <x:v>2057</x:v>
      </x:c>
      <x:c r="D305" s="11">
        <x:v>300000</x:v>
      </x:c>
      <x:c r="E305" s="8" t="s">
        <x:v>89</x:v>
      </x:c>
      <x:c r="F305" s="7" t="s">
        <x:v>953</x:v>
      </x:c>
    </x:row>
    <x:row r="306" spans="1:6">
      <x:c r="A306" s="14">
        <x:v>304</x:v>
      </x:c>
      <x:c r="B306" s="13" t="s">
        <x:v>2219</x:v>
      </x:c>
      <x:c r="C306" s="8" t="s">
        <x:v>2057</x:v>
      </x:c>
      <x:c r="D306" s="11">
        <x:v>100000</x:v>
      </x:c>
      <x:c r="E306" s="8" t="s">
        <x:v>1958</x:v>
      </x:c>
      <x:c r="F306" s="7" t="s">
        <x:v>953</x:v>
      </x:c>
    </x:row>
    <x:row r="307" spans="1:6">
      <x:c r="A307" s="14">
        <x:v>305</x:v>
      </x:c>
      <x:c r="B307" s="13" t="s">
        <x:v>2187</x:v>
      </x:c>
      <x:c r="C307" s="8" t="s">
        <x:v>328</x:v>
      </x:c>
      <x:c r="D307" s="11">
        <x:v>130000</x:v>
      </x:c>
      <x:c r="E307" s="8" t="s">
        <x:v>319</x:v>
      </x:c>
      <x:c r="F307" s="7" t="s">
        <x:v>953</x:v>
      </x:c>
    </x:row>
    <x:row r="308" spans="1:6">
      <x:c r="A308" s="14">
        <x:v>306</x:v>
      </x:c>
      <x:c r="B308" s="13" t="s">
        <x:v>1850</x:v>
      </x:c>
      <x:c r="C308" s="8" t="s">
        <x:v>328</x:v>
      </x:c>
      <x:c r="D308" s="11">
        <x:v>90000</x:v>
      </x:c>
      <x:c r="E308" s="8" t="s">
        <x:v>2202</x:v>
      </x:c>
      <x:c r="F308" s="7" t="s">
        <x:v>953</x:v>
      </x:c>
    </x:row>
    <x:row r="309" spans="1:6">
      <x:c r="A309" s="14">
        <x:v>307</x:v>
      </x:c>
      <x:c r="B309" s="13" t="s">
        <x:v>1848</x:v>
      </x:c>
      <x:c r="C309" s="8" t="s">
        <x:v>244</x:v>
      </x:c>
      <x:c r="D309" s="11">
        <x:v>76140</x:v>
      </x:c>
      <x:c r="E309" s="8" t="s">
        <x:v>1857</x:v>
      </x:c>
      <x:c r="F309" s="7" t="s">
        <x:v>953</x:v>
      </x:c>
    </x:row>
    <x:row r="310" spans="1:6">
      <x:c r="A310" s="14">
        <x:v>308</x:v>
      </x:c>
      <x:c r="B310" s="13" t="s">
        <x:v>1848</x:v>
      </x:c>
      <x:c r="C310" s="8" t="s">
        <x:v>244</x:v>
      </x:c>
      <x:c r="D310" s="11">
        <x:v>4000</x:v>
      </x:c>
      <x:c r="E310" s="8" t="s">
        <x:v>1843</x:v>
      </x:c>
      <x:c r="F310" s="7" t="s">
        <x:v>953</x:v>
      </x:c>
    </x:row>
    <x:row r="311" spans="1:6">
      <x:c r="A311" s="14">
        <x:v>309</x:v>
      </x:c>
      <x:c r="B311" s="13" t="s">
        <x:v>1848</x:v>
      </x:c>
      <x:c r="C311" s="8" t="s">
        <x:v>244</x:v>
      </x:c>
      <x:c r="D311" s="11">
        <x:v>49340</x:v>
      </x:c>
      <x:c r="E311" s="8" t="s">
        <x:v>1843</x:v>
      </x:c>
      <x:c r="F311" s="7" t="s">
        <x:v>953</x:v>
      </x:c>
    </x:row>
    <x:row r="312" spans="1:6">
      <x:c r="A312" s="14">
        <x:v>310</x:v>
      </x:c>
      <x:c r="B312" s="13" t="s">
        <x:v>1832</x:v>
      </x:c>
      <x:c r="C312" s="8" t="s">
        <x:v>432</x:v>
      </x:c>
      <x:c r="D312" s="11">
        <x:v>13240</x:v>
      </x:c>
      <x:c r="E312" s="8" t="s">
        <x:v>1060</x:v>
      </x:c>
      <x:c r="F312" s="7" t="s">
        <x:v>953</x:v>
      </x:c>
    </x:row>
    <x:row r="313" spans="1:6">
      <x:c r="A313" s="14">
        <x:v>311</x:v>
      </x:c>
      <x:c r="B313" s="13" t="s">
        <x:v>1832</x:v>
      </x:c>
      <x:c r="C313" s="8" t="s">
        <x:v>432</x:v>
      </x:c>
      <x:c r="D313" s="11">
        <x:v>3740</x:v>
      </x:c>
      <x:c r="E313" s="8" t="s">
        <x:v>289</x:v>
      </x:c>
      <x:c r="F313" s="7" t="s">
        <x:v>953</x:v>
      </x:c>
    </x:row>
    <x:row r="314" spans="1:6">
      <x:c r="A314" s="14">
        <x:v>312</x:v>
      </x:c>
      <x:c r="B314" s="13" t="s">
        <x:v>2186</x:v>
      </x:c>
      <x:c r="C314" s="8" t="s">
        <x:v>432</x:v>
      </x:c>
      <x:c r="D314" s="11">
        <x:v>2980</x:v>
      </x:c>
      <x:c r="E314" s="8" t="s">
        <x:v>78</x:v>
      </x:c>
      <x:c r="F314" s="7" t="s">
        <x:v>953</x:v>
      </x:c>
    </x:row>
    <x:row r="315" spans="1:6">
      <x:c r="A315" s="14">
        <x:v>313</x:v>
      </x:c>
      <x:c r="B315" s="13" t="s">
        <x:v>2186</x:v>
      </x:c>
      <x:c r="C315" s="8" t="s">
        <x:v>1804</x:v>
      </x:c>
      <x:c r="D315" s="11">
        <x:v>90000</x:v>
      </x:c>
      <x:c r="E315" s="8" t="s">
        <x:v>1830</x:v>
      </x:c>
      <x:c r="F315" s="7" t="s">
        <x:v>953</x:v>
      </x:c>
    </x:row>
    <x:row r="316" spans="1:6">
      <x:c r="A316" s="14">
        <x:v>314</x:v>
      </x:c>
      <x:c r="B316" s="13" t="s">
        <x:v>1828</x:v>
      </x:c>
      <x:c r="C316" s="8" t="s">
        <x:v>432</x:v>
      </x:c>
      <x:c r="D316" s="11">
        <x:v>110000</x:v>
      </x:c>
      <x:c r="E316" s="8" t="s">
        <x:v>213</x:v>
      </x:c>
      <x:c r="F316" s="7" t="s">
        <x:v>953</x:v>
      </x:c>
    </x:row>
    <x:row r="317" spans="1:6">
      <x:c r="A317" s="14">
        <x:v>315</x:v>
      </x:c>
      <x:c r="B317" s="13" t="s">
        <x:v>1834</x:v>
      </x:c>
      <x:c r="C317" s="8" t="s">
        <x:v>432</x:v>
      </x:c>
      <x:c r="D317" s="11">
        <x:v>4000</x:v>
      </x:c>
      <x:c r="E317" s="8" t="s">
        <x:v>411</x:v>
      </x:c>
      <x:c r="F317" s="7" t="s">
        <x:v>953</x:v>
      </x:c>
    </x:row>
    <x:row r="318" spans="1:6">
      <x:c r="A318" s="14">
        <x:v>316</x:v>
      </x:c>
      <x:c r="B318" s="13" t="s">
        <x:v>1834</x:v>
      </x:c>
      <x:c r="C318" s="8" t="s">
        <x:v>424</x:v>
      </x:c>
      <x:c r="D318" s="11">
        <x:v>60000</x:v>
      </x:c>
      <x:c r="E318" s="8" t="s">
        <x:v>99</x:v>
      </x:c>
      <x:c r="F318" s="7" t="s">
        <x:v>953</x:v>
      </x:c>
    </x:row>
    <x:row r="319" spans="1:6">
      <x:c r="A319" s="14">
        <x:v>317</x:v>
      </x:c>
      <x:c r="B319" s="13" t="s">
        <x:v>1834</x:v>
      </x:c>
      <x:c r="C319" s="8" t="s">
        <x:v>424</x:v>
      </x:c>
      <x:c r="D319" s="11">
        <x:v>110000</x:v>
      </x:c>
      <x:c r="E319" s="8" t="s">
        <x:v>99</x:v>
      </x:c>
      <x:c r="F319" s="7" t="s">
        <x:v>953</x:v>
      </x:c>
    </x:row>
    <x:row r="320" spans="1:6">
      <x:c r="A320" s="14">
        <x:v>318</x:v>
      </x:c>
      <x:c r="B320" s="13" t="s">
        <x:v>1834</x:v>
      </x:c>
      <x:c r="C320" s="8" t="s">
        <x:v>432</x:v>
      </x:c>
      <x:c r="D320" s="11">
        <x:v>5600</x:v>
      </x:c>
      <x:c r="E320" s="8" t="s">
        <x:v>411</x:v>
      </x:c>
      <x:c r="F320" s="7" t="s">
        <x:v>953</x:v>
      </x:c>
    </x:row>
    <x:row r="321" spans="1:6">
      <x:c r="A321" s="14">
        <x:v>319</x:v>
      </x:c>
      <x:c r="B321" s="13" t="s">
        <x:v>1838</x:v>
      </x:c>
      <x:c r="C321" s="8" t="s">
        <x:v>1114</x:v>
      </x:c>
      <x:c r="D321" s="11">
        <x:v>45300</x:v>
      </x:c>
      <x:c r="E321" s="8" t="s">
        <x:v>350</x:v>
      </x:c>
      <x:c r="F321" s="7" t="s">
        <x:v>953</x:v>
      </x:c>
    </x:row>
    <x:row r="322" spans="1:6">
      <x:c r="A322" s="14">
        <x:v>320</x:v>
      </x:c>
      <x:c r="B322" s="13" t="s">
        <x:v>1838</x:v>
      </x:c>
      <x:c r="C322" s="8" t="s">
        <x:v>1804</x:v>
      </x:c>
      <x:c r="D322" s="11">
        <x:v>60000</x:v>
      </x:c>
      <x:c r="E322" s="8" t="s">
        <x:v>1855</x:v>
      </x:c>
      <x:c r="F322" s="7" t="s">
        <x:v>953</x:v>
      </x:c>
    </x:row>
    <x:row r="323" spans="1:6">
      <x:c r="A323" s="14">
        <x:v>321</x:v>
      </x:c>
      <x:c r="B323" s="13" t="s">
        <x:v>1838</x:v>
      </x:c>
      <x:c r="C323" s="8" t="s">
        <x:v>1804</x:v>
      </x:c>
      <x:c r="D323" s="11">
        <x:v>60000</x:v>
      </x:c>
      <x:c r="E323" s="8" t="s">
        <x:v>1855</x:v>
      </x:c>
      <x:c r="F323" s="7" t="s">
        <x:v>953</x:v>
      </x:c>
    </x:row>
    <x:row r="324" spans="1:6">
      <x:c r="A324" s="14">
        <x:v>322</x:v>
      </x:c>
      <x:c r="B324" s="13" t="s">
        <x:v>1838</x:v>
      </x:c>
      <x:c r="C324" s="8" t="s">
        <x:v>424</x:v>
      </x:c>
      <x:c r="D324" s="11">
        <x:v>89200</x:v>
      </x:c>
      <x:c r="E324" s="8" t="s">
        <x:v>339</x:v>
      </x:c>
      <x:c r="F324" s="7" t="s">
        <x:v>953</x:v>
      </x:c>
    </x:row>
    <x:row r="325" spans="1:6">
      <x:c r="A325" s="14">
        <x:v>323</x:v>
      </x:c>
      <x:c r="B325" s="13" t="s">
        <x:v>1838</x:v>
      </x:c>
      <x:c r="C325" s="8" t="s">
        <x:v>424</x:v>
      </x:c>
      <x:c r="D325" s="11">
        <x:v>61000</x:v>
      </x:c>
      <x:c r="E325" s="8" t="s">
        <x:v>354</x:v>
      </x:c>
      <x:c r="F325" s="7" t="s">
        <x:v>953</x:v>
      </x:c>
    </x:row>
    <x:row r="326" spans="1:6">
      <x:c r="A326" s="14">
        <x:v>324</x:v>
      </x:c>
      <x:c r="B326" s="13" t="s">
        <x:v>1838</x:v>
      </x:c>
      <x:c r="C326" s="8" t="s">
        <x:v>1976</x:v>
      </x:c>
      <x:c r="D326" s="11">
        <x:v>100000</x:v>
      </x:c>
      <x:c r="E326" s="8" t="s">
        <x:v>1069</x:v>
      </x:c>
      <x:c r="F326" s="7" t="s">
        <x:v>953</x:v>
      </x:c>
    </x:row>
    <x:row r="327" spans="1:6">
      <x:c r="A327" s="14">
        <x:v>325</x:v>
      </x:c>
      <x:c r="B327" s="13" t="s">
        <x:v>1838</x:v>
      </x:c>
      <x:c r="C327" s="8" t="s">
        <x:v>1976</x:v>
      </x:c>
      <x:c r="D327" s="11">
        <x:v>100000</x:v>
      </x:c>
      <x:c r="E327" s="8" t="s">
        <x:v>1069</x:v>
      </x:c>
      <x:c r="F327" s="7" t="s">
        <x:v>953</x:v>
      </x:c>
    </x:row>
    <x:row r="328" spans="1:6">
      <x:c r="A328" s="14">
        <x:v>326</x:v>
      </x:c>
      <x:c r="B328" s="13" t="s">
        <x:v>1838</x:v>
      </x:c>
      <x:c r="C328" s="8" t="s">
        <x:v>244</x:v>
      </x:c>
      <x:c r="D328" s="11">
        <x:v>11000</x:v>
      </x:c>
      <x:c r="E328" s="8" t="s">
        <x:v>451</x:v>
      </x:c>
      <x:c r="F328" s="7" t="s">
        <x:v>953</x:v>
      </x:c>
    </x:row>
    <x:row r="329" spans="1:6">
      <x:c r="A329" s="14">
        <x:v>327</x:v>
      </x:c>
      <x:c r="B329" s="13" t="s">
        <x:v>1874</x:v>
      </x:c>
      <x:c r="C329" s="8" t="s">
        <x:v>1061</x:v>
      </x:c>
      <x:c r="D329" s="11">
        <x:v>99000</x:v>
      </x:c>
      <x:c r="E329" s="8" t="s">
        <x:v>1853</x:v>
      </x:c>
      <x:c r="F329" s="7" t="s">
        <x:v>953</x:v>
      </x:c>
    </x:row>
    <x:row r="330" spans="1:6">
      <x:c r="A330" s="14">
        <x:v>328</x:v>
      </x:c>
      <x:c r="B330" s="13" t="s">
        <x:v>1874</x:v>
      </x:c>
      <x:c r="C330" s="8" t="s">
        <x:v>1093</x:v>
      </x:c>
      <x:c r="D330" s="11">
        <x:v>990000</x:v>
      </x:c>
      <x:c r="E330" s="8" t="s">
        <x:v>222</x:v>
      </x:c>
      <x:c r="F330" s="7" t="s">
        <x:v>953</x:v>
      </x:c>
    </x:row>
    <x:row r="331" spans="1:6">
      <x:c r="A331" s="14">
        <x:v>329</x:v>
      </x:c>
      <x:c r="B331" s="13" t="s">
        <x:v>1874</x:v>
      </x:c>
      <x:c r="C331" s="8" t="s">
        <x:v>1842</x:v>
      </x:c>
      <x:c r="D331" s="11">
        <x:v>80000</x:v>
      </x:c>
      <x:c r="E331" s="8" t="s">
        <x:v>429</x:v>
      </x:c>
      <x:c r="F331" s="7" t="s">
        <x:v>953</x:v>
      </x:c>
    </x:row>
    <x:row r="332" spans="1:6">
      <x:c r="A332" s="14">
        <x:v>330</x:v>
      </x:c>
      <x:c r="B332" s="13" t="s">
        <x:v>1874</x:v>
      </x:c>
      <x:c r="C332" s="8" t="s">
        <x:v>1842</x:v>
      </x:c>
      <x:c r="D332" s="11">
        <x:v>230000</x:v>
      </x:c>
      <x:c r="E332" s="8" t="s">
        <x:v>336</x:v>
      </x:c>
      <x:c r="F332" s="7" t="s">
        <x:v>953</x:v>
      </x:c>
    </x:row>
    <x:row r="333" spans="1:6">
      <x:c r="A333" s="14">
        <x:v>331</x:v>
      </x:c>
      <x:c r="B333" s="13" t="s">
        <x:v>1874</x:v>
      </x:c>
      <x:c r="C333" s="8" t="s">
        <x:v>432</x:v>
      </x:c>
      <x:c r="D333" s="11">
        <x:v>60000</x:v>
      </x:c>
      <x:c r="E333" s="8" t="s">
        <x:v>1096</x:v>
      </x:c>
      <x:c r="F333" s="7" t="s">
        <x:v>953</x:v>
      </x:c>
    </x:row>
    <x:row r="334" spans="1:6">
      <x:c r="A334" s="14">
        <x:v>332</x:v>
      </x:c>
      <x:c r="B334" s="13" t="s">
        <x:v>1874</x:v>
      </x:c>
      <x:c r="C334" s="8" t="s">
        <x:v>1061</x:v>
      </x:c>
      <x:c r="D334" s="11">
        <x:v>12000</x:v>
      </x:c>
      <x:c r="E334" s="8" t="s">
        <x:v>1107</x:v>
      </x:c>
      <x:c r="F334" s="7" t="s">
        <x:v>953</x:v>
      </x:c>
    </x:row>
    <x:row r="335" spans="1:6">
      <x:c r="A335" s="14">
        <x:v>333</x:v>
      </x:c>
      <x:c r="B335" s="13" t="s">
        <x:v>1852</x:v>
      </x:c>
      <x:c r="C335" s="8" t="s">
        <x:v>432</x:v>
      </x:c>
      <x:c r="D335" s="11">
        <x:v>2040</x:v>
      </x:c>
      <x:c r="E335" s="8" t="s">
        <x:v>1060</x:v>
      </x:c>
      <x:c r="F335" s="7" t="s">
        <x:v>953</x:v>
      </x:c>
    </x:row>
    <x:row r="336" spans="1:6">
      <x:c r="A336" s="14">
        <x:v>334</x:v>
      </x:c>
      <x:c r="B336" s="13" t="s">
        <x:v>1831</x:v>
      </x:c>
      <x:c r="C336" s="8" t="s">
        <x:v>432</x:v>
      </x:c>
      <x:c r="D336" s="11">
        <x:v>3680</x:v>
      </x:c>
      <x:c r="E336" s="8" t="s">
        <x:v>1060</x:v>
      </x:c>
      <x:c r="F336" s="7" t="s">
        <x:v>953</x:v>
      </x:c>
    </x:row>
    <x:row r="337" spans="1:6">
      <x:c r="A337" s="14">
        <x:v>335</x:v>
      </x:c>
      <x:c r="B337" s="13" t="s">
        <x:v>1868</x:v>
      </x:c>
      <x:c r="C337" s="8" t="s">
        <x:v>432</x:v>
      </x:c>
      <x:c r="D337" s="11">
        <x:v>2260</x:v>
      </x:c>
      <x:c r="E337" s="8" t="s">
        <x:v>1060</x:v>
      </x:c>
      <x:c r="F337" s="7" t="s">
        <x:v>953</x:v>
      </x:c>
    </x:row>
    <x:row r="338" spans="1:6">
      <x:c r="A338" s="14">
        <x:v>336</x:v>
      </x:c>
      <x:c r="B338" s="13" t="s">
        <x:v>1868</x:v>
      </x:c>
      <x:c r="C338" s="8" t="s">
        <x:v>1093</x:v>
      </x:c>
      <x:c r="D338" s="11">
        <x:v>200000</x:v>
      </x:c>
      <x:c r="E338" s="8" t="s">
        <x:v>377</x:v>
      </x:c>
      <x:c r="F338" s="7" t="s">
        <x:v>953</x:v>
      </x:c>
    </x:row>
    <x:row r="339" spans="1:6">
      <x:c r="A339" s="14">
        <x:v>337</x:v>
      </x:c>
      <x:c r="B339" s="13" t="s">
        <x:v>1847</x:v>
      </x:c>
      <x:c r="C339" s="8" t="s">
        <x:v>100</x:v>
      </x:c>
      <x:c r="D339" s="11">
        <x:v>266640</x:v>
      </x:c>
      <x:c r="E339" s="8" t="s">
        <x:v>2197</x:v>
      </x:c>
      <x:c r="F339" s="7" t="s">
        <x:v>953</x:v>
      </x:c>
    </x:row>
    <x:row r="340" spans="1:6">
      <x:c r="A340" s="14">
        <x:v>338</x:v>
      </x:c>
      <x:c r="B340" s="13" t="s">
        <x:v>1847</x:v>
      </x:c>
      <x:c r="C340" s="8" t="s">
        <x:v>244</x:v>
      </x:c>
      <x:c r="D340" s="11">
        <x:v>10200</x:v>
      </x:c>
      <x:c r="E340" s="8" t="s">
        <x:v>1865</x:v>
      </x:c>
      <x:c r="F340" s="7" t="s">
        <x:v>953</x:v>
      </x:c>
    </x:row>
    <x:row r="341" spans="1:6">
      <x:c r="A341" s="14">
        <x:v>339</x:v>
      </x:c>
      <x:c r="B341" s="13" t="s">
        <x:v>1847</x:v>
      </x:c>
      <x:c r="C341" s="8" t="s">
        <x:v>100</x:v>
      </x:c>
      <x:c r="D341" s="11">
        <x:v>200000</x:v>
      </x:c>
      <x:c r="E341" s="8" t="s">
        <x:v>2053</x:v>
      </x:c>
      <x:c r="F341" s="7" t="s">
        <x:v>953</x:v>
      </x:c>
    </x:row>
    <x:row r="342" spans="1:6">
      <x:c r="A342" s="14">
        <x:v>340</x:v>
      </x:c>
      <x:c r="B342" s="13" t="s">
        <x:v>1856</x:v>
      </x:c>
      <x:c r="C342" s="8" t="s">
        <x:v>1045</x:v>
      </x:c>
      <x:c r="D342" s="11">
        <x:v>161100</x:v>
      </x:c>
      <x:c r="E342" s="8" t="s">
        <x:v>1105</x:v>
      </x:c>
      <x:c r="F342" s="7" t="s">
        <x:v>953</x:v>
      </x:c>
    </x:row>
    <x:row r="343" spans="1:6">
      <x:c r="A343" s="14">
        <x:v>341</x:v>
      </x:c>
      <x:c r="B343" s="13" t="s">
        <x:v>1856</x:v>
      </x:c>
      <x:c r="C343" s="8" t="s">
        <x:v>1114</x:v>
      </x:c>
      <x:c r="D343" s="11">
        <x:v>21160</x:v>
      </x:c>
      <x:c r="E343" s="8" t="s">
        <x:v>1862</x:v>
      </x:c>
      <x:c r="F343" s="7" t="s">
        <x:v>953</x:v>
      </x:c>
    </x:row>
    <x:row r="344" spans="1:6">
      <x:c r="A344" s="14">
        <x:v>342</x:v>
      </x:c>
      <x:c r="B344" s="13" t="s">
        <x:v>1856</x:v>
      </x:c>
      <x:c r="C344" s="8" t="s">
        <x:v>1045</x:v>
      </x:c>
      <x:c r="D344" s="11">
        <x:v>236000</x:v>
      </x:c>
      <x:c r="E344" s="8" t="s">
        <x:v>1105</x:v>
      </x:c>
      <x:c r="F344" s="7" t="s">
        <x:v>953</x:v>
      </x:c>
    </x:row>
    <x:row r="345" spans="1:6">
      <x:c r="A345" s="14">
        <x:v>343</x:v>
      </x:c>
      <x:c r="B345" s="13" t="s">
        <x:v>1866</x:v>
      </x:c>
      <x:c r="C345" s="8" t="s">
        <x:v>424</x:v>
      </x:c>
      <x:c r="D345" s="11">
        <x:v>89000</x:v>
      </x:c>
      <x:c r="E345" s="8" t="s">
        <x:v>462</x:v>
      </x:c>
      <x:c r="F345" s="7" t="s">
        <x:v>953</x:v>
      </x:c>
    </x:row>
    <x:row r="346" spans="1:6">
      <x:c r="A346" s="14">
        <x:v>344</x:v>
      </x:c>
      <x:c r="B346" s="13" t="s">
        <x:v>1866</x:v>
      </x:c>
      <x:c r="C346" s="8" t="s">
        <x:v>424</x:v>
      </x:c>
      <x:c r="D346" s="11">
        <x:v>20730</x:v>
      </x:c>
      <x:c r="E346" s="8" t="s">
        <x:v>323</x:v>
      </x:c>
      <x:c r="F346" s="7" t="s">
        <x:v>953</x:v>
      </x:c>
    </x:row>
    <x:row r="347" spans="1:6">
      <x:c r="A347" s="14">
        <x:v>345</x:v>
      </x:c>
      <x:c r="B347" s="13" t="s">
        <x:v>1866</x:v>
      </x:c>
      <x:c r="C347" s="8" t="s">
        <x:v>424</x:v>
      </x:c>
      <x:c r="D347" s="11">
        <x:v>74000</x:v>
      </x:c>
      <x:c r="E347" s="8" t="s">
        <x:v>281</x:v>
      </x:c>
      <x:c r="F347" s="7" t="s">
        <x:v>953</x:v>
      </x:c>
    </x:row>
    <x:row r="348" spans="1:6">
      <x:c r="A348" s="14">
        <x:v>346</x:v>
      </x:c>
      <x:c r="B348" s="13" t="s">
        <x:v>1851</x:v>
      </x:c>
      <x:c r="C348" s="8" t="s">
        <x:v>424</x:v>
      </x:c>
      <x:c r="D348" s="11">
        <x:v>16000</x:v>
      </x:c>
      <x:c r="E348" s="8" t="s">
        <x:v>470</x:v>
      </x:c>
      <x:c r="F348" s="7" t="s">
        <x:v>953</x:v>
      </x:c>
    </x:row>
    <x:row r="349" spans="1:6">
      <x:c r="A349" s="14">
        <x:v>347</x:v>
      </x:c>
      <x:c r="B349" s="13" t="s">
        <x:v>1844</x:v>
      </x:c>
      <x:c r="C349" s="8" t="s">
        <x:v>432</x:v>
      </x:c>
      <x:c r="D349" s="11">
        <x:v>20900</x:v>
      </x:c>
      <x:c r="E349" s="8" t="s">
        <x:v>1951</x:v>
      </x:c>
      <x:c r="F349" s="7" t="s">
        <x:v>953</x:v>
      </x:c>
    </x:row>
    <x:row r="350" spans="1:6">
      <x:c r="A350" s="14">
        <x:v>348</x:v>
      </x:c>
      <x:c r="B350" s="13" t="s">
        <x:v>1844</x:v>
      </x:c>
      <x:c r="C350" s="8" t="s">
        <x:v>244</x:v>
      </x:c>
      <x:c r="D350" s="11">
        <x:v>14900</x:v>
      </x:c>
      <x:c r="E350" s="8" t="s">
        <x:v>1846</x:v>
      </x:c>
      <x:c r="F350" s="7" t="s">
        <x:v>953</x:v>
      </x:c>
    </x:row>
    <x:row r="351" spans="1:6">
      <x:c r="A351" s="14">
        <x:v>349</x:v>
      </x:c>
      <x:c r="B351" s="13" t="s">
        <x:v>1844</x:v>
      </x:c>
      <x:c r="C351" s="8" t="s">
        <x:v>432</x:v>
      </x:c>
      <x:c r="D351" s="11">
        <x:v>33000</x:v>
      </x:c>
      <x:c r="E351" s="8" t="s">
        <x:v>376</x:v>
      </x:c>
      <x:c r="F351" s="7" t="s">
        <x:v>953</x:v>
      </x:c>
    </x:row>
    <x:row r="352" spans="1:6">
      <x:c r="A352" s="14">
        <x:v>350</x:v>
      </x:c>
      <x:c r="B352" s="13" t="s">
        <x:v>1845</x:v>
      </x:c>
      <x:c r="C352" s="8" t="s">
        <x:v>1093</x:v>
      </x:c>
      <x:c r="D352" s="11">
        <x:v>100000</x:v>
      </x:c>
      <x:c r="E352" s="8" t="s">
        <x:v>427</x:v>
      </x:c>
      <x:c r="F352" s="7" t="s">
        <x:v>953</x:v>
      </x:c>
    </x:row>
    <x:row r="353" spans="1:6">
      <x:c r="A353" s="14">
        <x:v>351</x:v>
      </x:c>
      <x:c r="B353" s="13" t="s">
        <x:v>1845</x:v>
      </x:c>
      <x:c r="C353" s="8" t="s">
        <x:v>424</x:v>
      </x:c>
      <x:c r="D353" s="11">
        <x:v>72800</x:v>
      </x:c>
      <x:c r="E353" s="8" t="s">
        <x:v>407</x:v>
      </x:c>
      <x:c r="F353" s="7" t="s">
        <x:v>953</x:v>
      </x:c>
    </x:row>
    <x:row r="354" spans="1:6">
      <x:c r="A354" s="14">
        <x:v>352</x:v>
      </x:c>
      <x:c r="B354" s="13" t="s">
        <x:v>1869</x:v>
      </x:c>
      <x:c r="C354" s="8" t="s">
        <x:v>432</x:v>
      </x:c>
      <x:c r="D354" s="11">
        <x:v>3080</x:v>
      </x:c>
      <x:c r="E354" s="8" t="s">
        <x:v>1060</x:v>
      </x:c>
      <x:c r="F354" s="7" t="s">
        <x:v>953</x:v>
      </x:c>
    </x:row>
    <x:row r="355" spans="1:6">
      <x:c r="A355" s="14">
        <x:v>353</x:v>
      </x:c>
      <x:c r="B355" s="13" t="s">
        <x:v>1861</x:v>
      </x:c>
      <x:c r="C355" s="8" t="s">
        <x:v>432</x:v>
      </x:c>
      <x:c r="D355" s="11">
        <x:v>1500</x:v>
      </x:c>
      <x:c r="E355" s="8" t="s">
        <x:v>309</x:v>
      </x:c>
      <x:c r="F355" s="7" t="s">
        <x:v>953</x:v>
      </x:c>
    </x:row>
    <x:row r="356" spans="1:6">
      <x:c r="A356" s="14">
        <x:v>354</x:v>
      </x:c>
      <x:c r="B356" s="13" t="s">
        <x:v>1861</x:v>
      </x:c>
      <x:c r="C356" s="8" t="s">
        <x:v>244</x:v>
      </x:c>
      <x:c r="D356" s="11">
        <x:v>89770</x:v>
      </x:c>
      <x:c r="E356" s="8" t="s">
        <x:v>226</x:v>
      </x:c>
      <x:c r="F356" s="7" t="s">
        <x:v>953</x:v>
      </x:c>
    </x:row>
    <x:row r="357" spans="1:6">
      <x:c r="A357" s="14">
        <x:v>355</x:v>
      </x:c>
      <x:c r="B357" s="13" t="s">
        <x:v>1861</x:v>
      </x:c>
      <x:c r="C357" s="8" t="s">
        <x:v>244</x:v>
      </x:c>
      <x:c r="D357" s="11">
        <x:v>38540</x:v>
      </x:c>
      <x:c r="E357" s="8" t="s">
        <x:v>331</x:v>
      </x:c>
      <x:c r="F357" s="7" t="s">
        <x:v>953</x:v>
      </x:c>
    </x:row>
    <x:row r="358" spans="1:6">
      <x:c r="A358" s="14">
        <x:v>356</x:v>
      </x:c>
      <x:c r="B358" s="13" t="s">
        <x:v>1861</x:v>
      </x:c>
      <x:c r="C358" s="8" t="s">
        <x:v>244</x:v>
      </x:c>
      <x:c r="D358" s="11">
        <x:v>45190</x:v>
      </x:c>
      <x:c r="E358" s="8" t="s">
        <x:v>326</x:v>
      </x:c>
      <x:c r="F358" s="7" t="s">
        <x:v>953</x:v>
      </x:c>
    </x:row>
    <x:row r="359" spans="1:6">
      <x:c r="A359" s="14">
        <x:v>357</x:v>
      </x:c>
      <x:c r="B359" s="13" t="s">
        <x:v>1885</x:v>
      </x:c>
      <x:c r="C359" s="8" t="s">
        <x:v>432</x:v>
      </x:c>
      <x:c r="D359" s="11">
        <x:v>6520</x:v>
      </x:c>
      <x:c r="E359" s="8" t="s">
        <x:v>1060</x:v>
      </x:c>
      <x:c r="F359" s="7" t="s">
        <x:v>953</x:v>
      </x:c>
    </x:row>
    <x:row r="360" spans="1:6">
      <x:c r="A360" s="14">
        <x:v>358</x:v>
      </x:c>
      <x:c r="B360" s="13" t="s">
        <x:v>1885</x:v>
      </x:c>
      <x:c r="C360" s="8" t="s">
        <x:v>1976</x:v>
      </x:c>
      <x:c r="D360" s="11">
        <x:v>43200</x:v>
      </x:c>
      <x:c r="E360" s="8" t="s">
        <x:v>258</x:v>
      </x:c>
      <x:c r="F360" s="7" t="s">
        <x:v>953</x:v>
      </x:c>
    </x:row>
    <x:row r="361" spans="1:6">
      <x:c r="A361" s="14">
        <x:v>359</x:v>
      </x:c>
      <x:c r="B361" s="13" t="s">
        <x:v>1885</x:v>
      </x:c>
      <x:c r="C361" s="8" t="s">
        <x:v>1976</x:v>
      </x:c>
      <x:c r="D361" s="11">
        <x:v>120000</x:v>
      </x:c>
      <x:c r="E361" s="8" t="s">
        <x:v>276</x:v>
      </x:c>
      <x:c r="F361" s="7" t="s">
        <x:v>953</x:v>
      </x:c>
    </x:row>
    <x:row r="362" spans="1:6">
      <x:c r="A362" s="14">
        <x:v>360</x:v>
      </x:c>
      <x:c r="B362" s="13" t="s">
        <x:v>1885</x:v>
      </x:c>
      <x:c r="C362" s="8" t="s">
        <x:v>1976</x:v>
      </x:c>
      <x:c r="D362" s="11">
        <x:v>201000</x:v>
      </x:c>
      <x:c r="E362" s="8" t="s">
        <x:v>63</x:v>
      </x:c>
      <x:c r="F362" s="7" t="s">
        <x:v>953</x:v>
      </x:c>
    </x:row>
    <x:row r="363" spans="1:6">
      <x:c r="A363" s="14">
        <x:v>361</x:v>
      </x:c>
      <x:c r="B363" s="13" t="s">
        <x:v>1885</x:v>
      </x:c>
      <x:c r="C363" s="8" t="s">
        <x:v>1976</x:v>
      </x:c>
      <x:c r="D363" s="11">
        <x:v>250000</x:v>
      </x:c>
      <x:c r="E363" s="8" t="s">
        <x:v>2167</x:v>
      </x:c>
      <x:c r="F363" s="7" t="s">
        <x:v>953</x:v>
      </x:c>
    </x:row>
    <x:row r="364" spans="1:6">
      <x:c r="A364" s="14">
        <x:v>362</x:v>
      </x:c>
      <x:c r="B364" s="13" t="s">
        <x:v>1885</x:v>
      </x:c>
      <x:c r="C364" s="8" t="s">
        <x:v>1098</x:v>
      </x:c>
      <x:c r="D364" s="11">
        <x:v>119830</x:v>
      </x:c>
      <x:c r="E364" s="8" t="s">
        <x:v>1940</x:v>
      </x:c>
      <x:c r="F364" s="7" t="s">
        <x:v>953</x:v>
      </x:c>
    </x:row>
    <x:row r="365" spans="1:6">
      <x:c r="A365" s="14">
        <x:v>363</x:v>
      </x:c>
      <x:c r="B365" s="13" t="s">
        <x:v>1885</x:v>
      </x:c>
      <x:c r="C365" s="8" t="s">
        <x:v>1098</x:v>
      </x:c>
      <x:c r="D365" s="11">
        <x:v>125370</x:v>
      </x:c>
      <x:c r="E365" s="8" t="s">
        <x:v>1940</x:v>
      </x:c>
      <x:c r="F365" s="7" t="s">
        <x:v>953</x:v>
      </x:c>
    </x:row>
    <x:row r="366" spans="1:6">
      <x:c r="A366" s="14">
        <x:v>364</x:v>
      </x:c>
      <x:c r="B366" s="13" t="s">
        <x:v>1885</x:v>
      </x:c>
      <x:c r="C366" s="8" t="s">
        <x:v>1098</x:v>
      </x:c>
      <x:c r="D366" s="11">
        <x:v>210180</x:v>
      </x:c>
      <x:c r="E366" s="8" t="s">
        <x:v>1940</x:v>
      </x:c>
      <x:c r="F366" s="7" t="s">
        <x:v>953</x:v>
      </x:c>
    </x:row>
    <x:row r="367" spans="1:6">
      <x:c r="A367" s="14">
        <x:v>365</x:v>
      </x:c>
      <x:c r="B367" s="13" t="s">
        <x:v>1885</x:v>
      </x:c>
      <x:c r="C367" s="8" t="s">
        <x:v>244</x:v>
      </x:c>
      <x:c r="D367" s="11">
        <x:v>48750</x:v>
      </x:c>
      <x:c r="E367" s="8" t="s">
        <x:v>331</x:v>
      </x:c>
      <x:c r="F367" s="7" t="s">
        <x:v>953</x:v>
      </x:c>
    </x:row>
    <x:row r="368" spans="1:6">
      <x:c r="A368" s="14">
        <x:v>366</x:v>
      </x:c>
      <x:c r="B368" s="13" t="s">
        <x:v>1885</x:v>
      </x:c>
      <x:c r="C368" s="8" t="s">
        <x:v>2057</x:v>
      </x:c>
      <x:c r="D368" s="11">
        <x:v>100000</x:v>
      </x:c>
      <x:c r="E368" s="8" t="s">
        <x:v>1958</x:v>
      </x:c>
      <x:c r="F368" s="7" t="s">
        <x:v>953</x:v>
      </x:c>
    </x:row>
    <x:row r="369" spans="1:6">
      <x:c r="A369" s="14">
        <x:v>367</x:v>
      </x:c>
      <x:c r="B369" s="13" t="s">
        <x:v>1885</x:v>
      </x:c>
      <x:c r="C369" s="8" t="s">
        <x:v>2057</x:v>
      </x:c>
      <x:c r="D369" s="11">
        <x:v>200000</x:v>
      </x:c>
      <x:c r="E369" s="8" t="s">
        <x:v>136</x:v>
      </x:c>
      <x:c r="F369" s="7" t="s">
        <x:v>953</x:v>
      </x:c>
    </x:row>
    <x:row r="370" spans="1:6">
      <x:c r="A370" s="14">
        <x:v>368</x:v>
      </x:c>
      <x:c r="B370" s="13" t="s">
        <x:v>1885</x:v>
      </x:c>
      <x:c r="C370" s="8" t="s">
        <x:v>2057</x:v>
      </x:c>
      <x:c r="D370" s="11">
        <x:v>300000</x:v>
      </x:c>
      <x:c r="E370" s="8" t="s">
        <x:v>108</x:v>
      </x:c>
      <x:c r="F370" s="7" t="s">
        <x:v>953</x:v>
      </x:c>
    </x:row>
    <x:row r="371" spans="1:6">
      <x:c r="A371" s="14">
        <x:v>369</x:v>
      </x:c>
      <x:c r="B371" s="13" t="s">
        <x:v>1885</x:v>
      </x:c>
      <x:c r="C371" s="8" t="s">
        <x:v>2037</x:v>
      </x:c>
      <x:c r="D371" s="11">
        <x:v>216930</x:v>
      </x:c>
      <x:c r="E371" s="8" t="s">
        <x:v>1103</x:v>
      </x:c>
      <x:c r="F371" s="7" t="s">
        <x:v>953</x:v>
      </x:c>
    </x:row>
    <x:row r="372" spans="1:6">
      <x:c r="A372" s="14">
        <x:v>370</x:v>
      </x:c>
      <x:c r="B372" s="13" t="s">
        <x:v>1885</x:v>
      </x:c>
      <x:c r="C372" s="8" t="s">
        <x:v>2037</x:v>
      </x:c>
      <x:c r="D372" s="11">
        <x:v>806530</x:v>
      </x:c>
      <x:c r="E372" s="8" t="s">
        <x:v>1082</x:v>
      </x:c>
      <x:c r="F372" s="7" t="s">
        <x:v>953</x:v>
      </x:c>
    </x:row>
    <x:row r="373" spans="1:6">
      <x:c r="A373" s="14">
        <x:v>371</x:v>
      </x:c>
      <x:c r="B373" s="13" t="s">
        <x:v>1885</x:v>
      </x:c>
      <x:c r="C373" s="8" t="s">
        <x:v>432</x:v>
      </x:c>
      <x:c r="D373" s="11">
        <x:v>4950</x:v>
      </x:c>
      <x:c r="E373" s="8" t="s">
        <x:v>2199</x:v>
      </x:c>
      <x:c r="F373" s="7" t="s">
        <x:v>953</x:v>
      </x:c>
    </x:row>
    <x:row r="374" spans="1:6">
      <x:c r="A374" s="14">
        <x:v>372</x:v>
      </x:c>
      <x:c r="B374" s="13" t="s">
        <x:v>1925</x:v>
      </x:c>
      <x:c r="C374" s="8" t="s">
        <x:v>432</x:v>
      </x:c>
      <x:c r="D374" s="11">
        <x:v>24000</x:v>
      </x:c>
      <x:c r="E374" s="8" t="s">
        <x:v>1897</x:v>
      </x:c>
      <x:c r="F374" s="7" t="s">
        <x:v>953</x:v>
      </x:c>
    </x:row>
    <x:row r="375" spans="1:6">
      <x:c r="A375" s="14">
        <x:v>373</x:v>
      </x:c>
      <x:c r="B375" s="13" t="s">
        <x:v>1925</x:v>
      </x:c>
      <x:c r="C375" s="8" t="s">
        <x:v>1479</x:v>
      </x:c>
      <x:c r="D375" s="11">
        <x:v>250000</x:v>
      </x:c>
      <x:c r="E375" s="8" t="s">
        <x:v>1472</x:v>
      </x:c>
      <x:c r="F375" s="7" t="s">
        <x:v>953</x:v>
      </x:c>
    </x:row>
    <x:row r="376" spans="1:6">
      <x:c r="A376" s="14">
        <x:v>374</x:v>
      </x:c>
      <x:c r="B376" s="13" t="s">
        <x:v>1925</x:v>
      </x:c>
      <x:c r="C376" s="8" t="s">
        <x:v>1479</x:v>
      </x:c>
      <x:c r="D376" s="11">
        <x:v>250000</x:v>
      </x:c>
      <x:c r="E376" s="8" t="s">
        <x:v>1928</x:v>
      </x:c>
      <x:c r="F376" s="7" t="s">
        <x:v>953</x:v>
      </x:c>
    </x:row>
    <x:row r="377" spans="1:6">
      <x:c r="A377" s="14">
        <x:v>375</x:v>
      </x:c>
      <x:c r="B377" s="13" t="s">
        <x:v>1925</x:v>
      </x:c>
      <x:c r="C377" s="8" t="s">
        <x:v>244</x:v>
      </x:c>
      <x:c r="D377" s="11">
        <x:v>35340</x:v>
      </x:c>
      <x:c r="E377" s="8" t="s">
        <x:v>277</x:v>
      </x:c>
      <x:c r="F377" s="7" t="s">
        <x:v>953</x:v>
      </x:c>
    </x:row>
    <x:row r="378" spans="1:6">
      <x:c r="A378" s="14">
        <x:v>376</x:v>
      </x:c>
      <x:c r="B378" s="13" t="s">
        <x:v>1925</x:v>
      </x:c>
      <x:c r="C378" s="8" t="s">
        <x:v>244</x:v>
      </x:c>
      <x:c r="D378" s="11">
        <x:v>50470</x:v>
      </x:c>
      <x:c r="E378" s="8" t="s">
        <x:v>277</x:v>
      </x:c>
      <x:c r="F378" s="7" t="s">
        <x:v>953</x:v>
      </x:c>
    </x:row>
    <x:row r="379" spans="1:6">
      <x:c r="A379" s="14">
        <x:v>377</x:v>
      </x:c>
      <x:c r="B379" s="13" t="s">
        <x:v>1925</x:v>
      </x:c>
      <x:c r="C379" s="8" t="s">
        <x:v>2057</x:v>
      </x:c>
      <x:c r="D379" s="11">
        <x:v>400000</x:v>
      </x:c>
      <x:c r="E379" s="8" t="s">
        <x:v>1049</x:v>
      </x:c>
      <x:c r="F379" s="7" t="s">
        <x:v>953</x:v>
      </x:c>
    </x:row>
    <x:row r="380" spans="1:6">
      <x:c r="A380" s="14">
        <x:v>378</x:v>
      </x:c>
      <x:c r="B380" s="13" t="s">
        <x:v>1925</x:v>
      </x:c>
      <x:c r="C380" s="8" t="s">
        <x:v>1086</x:v>
      </x:c>
      <x:c r="D380" s="11">
        <x:v>50000</x:v>
      </x:c>
      <x:c r="E380" s="8" t="s">
        <x:v>1840</x:v>
      </x:c>
      <x:c r="F380" s="7" t="s">
        <x:v>953</x:v>
      </x:c>
    </x:row>
    <x:row r="381" spans="1:6">
      <x:c r="A381" s="14">
        <x:v>379</x:v>
      </x:c>
      <x:c r="B381" s="13" t="s">
        <x:v>1925</x:v>
      </x:c>
      <x:c r="C381" s="8" t="s">
        <x:v>432</x:v>
      </x:c>
      <x:c r="D381" s="11">
        <x:v>154000</x:v>
      </x:c>
      <x:c r="E381" s="8" t="s">
        <x:v>1106</x:v>
      </x:c>
      <x:c r="F381" s="7" t="s">
        <x:v>953</x:v>
      </x:c>
    </x:row>
    <x:row r="382" spans="1:6">
      <x:c r="A382" s="14">
        <x:v>380</x:v>
      </x:c>
      <x:c r="B382" s="13" t="s">
        <x:v>1935</x:v>
      </x:c>
      <x:c r="C382" s="8" t="s">
        <x:v>432</x:v>
      </x:c>
      <x:c r="D382" s="11">
        <x:v>4160</x:v>
      </x:c>
      <x:c r="E382" s="8" t="s">
        <x:v>268</x:v>
      </x:c>
      <x:c r="F382" s="7" t="s">
        <x:v>953</x:v>
      </x:c>
    </x:row>
    <x:row r="383" spans="1:6">
      <x:c r="A383" s="14">
        <x:v>381</x:v>
      </x:c>
      <x:c r="B383" s="13" t="s">
        <x:v>1935</x:v>
      </x:c>
      <x:c r="C383" s="8" t="s">
        <x:v>328</x:v>
      </x:c>
      <x:c r="D383" s="11">
        <x:v>90000</x:v>
      </x:c>
      <x:c r="E383" s="8" t="s">
        <x:v>361</x:v>
      </x:c>
      <x:c r="F383" s="7" t="s">
        <x:v>953</x:v>
      </x:c>
    </x:row>
    <x:row r="384" spans="1:6">
      <x:c r="A384" s="14">
        <x:v>382</x:v>
      </x:c>
      <x:c r="B384" s="13" t="s">
        <x:v>1935</x:v>
      </x:c>
      <x:c r="C384" s="8" t="s">
        <x:v>328</x:v>
      </x:c>
      <x:c r="D384" s="11">
        <x:v>280000</x:v>
      </x:c>
      <x:c r="E384" s="8" t="s">
        <x:v>248</x:v>
      </x:c>
      <x:c r="F384" s="7" t="s">
        <x:v>953</x:v>
      </x:c>
    </x:row>
    <x:row r="385" spans="1:6">
      <x:c r="A385" s="14">
        <x:v>383</x:v>
      </x:c>
      <x:c r="B385" s="13" t="s">
        <x:v>1935</x:v>
      </x:c>
      <x:c r="C385" s="8" t="s">
        <x:v>244</x:v>
      </x:c>
      <x:c r="D385" s="11">
        <x:v>4000</x:v>
      </x:c>
      <x:c r="E385" s="8" t="s">
        <x:v>226</x:v>
      </x:c>
      <x:c r="F385" s="7" t="s">
        <x:v>953</x:v>
      </x:c>
    </x:row>
    <x:row r="386" spans="1:6">
      <x:c r="A386" s="14">
        <x:v>384</x:v>
      </x:c>
      <x:c r="B386" s="13" t="s">
        <x:v>1935</x:v>
      </x:c>
      <x:c r="C386" s="8" t="s">
        <x:v>432</x:v>
      </x:c>
      <x:c r="D386" s="11">
        <x:v>98000</x:v>
      </x:c>
      <x:c r="E386" s="8" t="s">
        <x:v>304</x:v>
      </x:c>
      <x:c r="F386" s="7" t="s">
        <x:v>953</x:v>
      </x:c>
    </x:row>
    <x:row r="387" spans="1:6">
      <x:c r="A387" s="14">
        <x:v>385</x:v>
      </x:c>
      <x:c r="B387" s="13" t="s">
        <x:v>2172</x:v>
      </x:c>
      <x:c r="C387" s="8" t="s">
        <x:v>432</x:v>
      </x:c>
      <x:c r="D387" s="11">
        <x:v>5340</x:v>
      </x:c>
      <x:c r="E387" s="8" t="s">
        <x:v>1060</x:v>
      </x:c>
      <x:c r="F387" s="7" t="s">
        <x:v>953</x:v>
      </x:c>
    </x:row>
    <x:row r="388" spans="1:6">
      <x:c r="A388" s="14">
        <x:v>386</x:v>
      </x:c>
      <x:c r="B388" s="13" t="s">
        <x:v>2172</x:v>
      </x:c>
      <x:c r="C388" s="8" t="s">
        <x:v>1976</x:v>
      </x:c>
      <x:c r="D388" s="11">
        <x:v>42560</x:v>
      </x:c>
      <x:c r="E388" s="8" t="s">
        <x:v>944</x:v>
      </x:c>
      <x:c r="F388" s="7" t="s">
        <x:v>953</x:v>
      </x:c>
    </x:row>
    <x:row r="389" spans="1:6">
      <x:c r="A389" s="14">
        <x:v>387</x:v>
      </x:c>
      <x:c r="B389" s="13" t="s">
        <x:v>2172</x:v>
      </x:c>
      <x:c r="C389" s="8" t="s">
        <x:v>1976</x:v>
      </x:c>
      <x:c r="D389" s="11">
        <x:v>44000</x:v>
      </x:c>
      <x:c r="E389" s="8" t="s">
        <x:v>1097</x:v>
      </x:c>
      <x:c r="F389" s="7" t="s">
        <x:v>953</x:v>
      </x:c>
    </x:row>
    <x:row r="390" spans="1:6">
      <x:c r="A390" s="14">
        <x:v>388</x:v>
      </x:c>
      <x:c r="B390" s="13" t="s">
        <x:v>2172</x:v>
      </x:c>
      <x:c r="C390" s="8" t="s">
        <x:v>432</x:v>
      </x:c>
      <x:c r="D390" s="11">
        <x:v>253000</x:v>
      </x:c>
      <x:c r="E390" s="8" t="s">
        <x:v>1923</x:v>
      </x:c>
      <x:c r="F390" s="7" t="s">
        <x:v>953</x:v>
      </x:c>
    </x:row>
    <x:row r="391" spans="1:6">
      <x:c r="A391" s="14">
        <x:v>389</x:v>
      </x:c>
      <x:c r="B391" s="13" t="s">
        <x:v>1936</x:v>
      </x:c>
      <x:c r="C391" s="8" t="s">
        <x:v>1086</x:v>
      </x:c>
      <x:c r="D391" s="11">
        <x:v>80000</x:v>
      </x:c>
      <x:c r="E391" s="8" t="s">
        <x:v>1870</x:v>
      </x:c>
      <x:c r="F391" s="7" t="s">
        <x:v>953</x:v>
      </x:c>
    </x:row>
    <x:row r="392" spans="1:6">
      <x:c r="A392" s="14">
        <x:v>390</x:v>
      </x:c>
      <x:c r="B392" s="13" t="s">
        <x:v>1936</x:v>
      </x:c>
      <x:c r="C392" s="8" t="s">
        <x:v>328</x:v>
      </x:c>
      <x:c r="D392" s="11">
        <x:v>40000</x:v>
      </x:c>
      <x:c r="E392" s="8" t="s">
        <x:v>468</x:v>
      </x:c>
      <x:c r="F392" s="7" t="s">
        <x:v>953</x:v>
      </x:c>
    </x:row>
    <x:row r="393" spans="1:6">
      <x:c r="A393" s="14">
        <x:v>391</x:v>
      </x:c>
      <x:c r="B393" s="13" t="s">
        <x:v>2165</x:v>
      </x:c>
      <x:c r="C393" s="8" t="s">
        <x:v>1045</x:v>
      </x:c>
      <x:c r="D393" s="11">
        <x:v>89000</x:v>
      </x:c>
      <x:c r="E393" s="8" t="s">
        <x:v>1898</x:v>
      </x:c>
      <x:c r="F393" s="7" t="s">
        <x:v>953</x:v>
      </x:c>
    </x:row>
    <x:row r="394" spans="1:6">
      <x:c r="A394" s="14">
        <x:v>392</x:v>
      </x:c>
      <x:c r="B394" s="13" t="s">
        <x:v>2165</x:v>
      </x:c>
      <x:c r="C394" s="8" t="s">
        <x:v>328</x:v>
      </x:c>
      <x:c r="D394" s="11">
        <x:v>600</x:v>
      </x:c>
      <x:c r="E394" s="8" t="s">
        <x:v>458</x:v>
      </x:c>
      <x:c r="F394" s="7" t="s">
        <x:v>953</x:v>
      </x:c>
    </x:row>
    <x:row r="395" spans="1:6">
      <x:c r="A395" s="14">
        <x:v>393</x:v>
      </x:c>
      <x:c r="B395" s="13" t="s">
        <x:v>2165</x:v>
      </x:c>
      <x:c r="C395" s="8" t="s">
        <x:v>328</x:v>
      </x:c>
      <x:c r="D395" s="11">
        <x:v>5000</x:v>
      </x:c>
      <x:c r="E395" s="8" t="s">
        <x:v>458</x:v>
      </x:c>
      <x:c r="F395" s="7" t="s">
        <x:v>953</x:v>
      </x:c>
    </x:row>
    <x:row r="396" spans="1:6">
      <x:c r="A396" s="14">
        <x:v>394</x:v>
      </x:c>
      <x:c r="B396" s="13" t="s">
        <x:v>2165</x:v>
      </x:c>
      <x:c r="C396" s="8" t="s">
        <x:v>328</x:v>
      </x:c>
      <x:c r="D396" s="11">
        <x:v>40470</x:v>
      </x:c>
      <x:c r="E396" s="8" t="s">
        <x:v>458</x:v>
      </x:c>
      <x:c r="F396" s="7" t="s">
        <x:v>953</x:v>
      </x:c>
    </x:row>
    <x:row r="397" spans="1:6">
      <x:c r="A397" s="14">
        <x:v>395</x:v>
      </x:c>
      <x:c r="B397" s="13" t="s">
        <x:v>2165</x:v>
      </x:c>
      <x:c r="C397" s="8" t="s">
        <x:v>328</x:v>
      </x:c>
      <x:c r="D397" s="11">
        <x:v>62800</x:v>
      </x:c>
      <x:c r="E397" s="8" t="s">
        <x:v>372</x:v>
      </x:c>
      <x:c r="F397" s="7" t="s">
        <x:v>953</x:v>
      </x:c>
    </x:row>
    <x:row r="398" spans="1:6">
      <x:c r="A398" s="14">
        <x:v>396</x:v>
      </x:c>
      <x:c r="B398" s="13" t="s">
        <x:v>2165</x:v>
      </x:c>
      <x:c r="C398" s="8" t="s">
        <x:v>1804</x:v>
      </x:c>
      <x:c r="D398" s="11">
        <x:v>90000</x:v>
      </x:c>
      <x:c r="E398" s="8" t="s">
        <x:v>1830</x:v>
      </x:c>
      <x:c r="F398" s="7" t="s">
        <x:v>953</x:v>
      </x:c>
    </x:row>
    <x:row r="399" spans="1:6">
      <x:c r="A399" s="14">
        <x:v>397</x:v>
      </x:c>
      <x:c r="B399" s="13" t="s">
        <x:v>2165</x:v>
      </x:c>
      <x:c r="C399" s="8" t="s">
        <x:v>1114</x:v>
      </x:c>
      <x:c r="D399" s="11">
        <x:v>5000</x:v>
      </x:c>
      <x:c r="E399" s="8" t="s">
        <x:v>1862</x:v>
      </x:c>
      <x:c r="F399" s="7" t="s">
        <x:v>953</x:v>
      </x:c>
    </x:row>
    <x:row r="400" spans="1:6">
      <x:c r="A400" s="14">
        <x:v>398</x:v>
      </x:c>
      <x:c r="B400" s="13" t="s">
        <x:v>2165</x:v>
      </x:c>
      <x:c r="C400" s="8" t="s">
        <x:v>1842</x:v>
      </x:c>
      <x:c r="D400" s="11">
        <x:v>10000</x:v>
      </x:c>
      <x:c r="E400" s="8" t="s">
        <x:v>62</x:v>
      </x:c>
      <x:c r="F400" s="7" t="s">
        <x:v>953</x:v>
      </x:c>
    </x:row>
    <x:row r="401" spans="1:6">
      <x:c r="A401" s="14">
        <x:v>399</x:v>
      </x:c>
      <x:c r="B401" s="13" t="s">
        <x:v>2165</x:v>
      </x:c>
      <x:c r="C401" s="8" t="s">
        <x:v>1842</x:v>
      </x:c>
      <x:c r="D401" s="11">
        <x:v>100000</x:v>
      </x:c>
      <x:c r="E401" s="8" t="s">
        <x:v>477</x:v>
      </x:c>
      <x:c r="F401" s="7" t="s">
        <x:v>953</x:v>
      </x:c>
    </x:row>
    <x:row r="402" spans="1:6">
      <x:c r="A402" s="14">
        <x:v>400</x:v>
      </x:c>
      <x:c r="B402" s="13" t="s">
        <x:v>2165</x:v>
      </x:c>
      <x:c r="C402" s="8" t="s">
        <x:v>1045</x:v>
      </x:c>
      <x:c r="D402" s="11">
        <x:v>137000</x:v>
      </x:c>
      <x:c r="E402" s="8" t="s">
        <x:v>1898</x:v>
      </x:c>
      <x:c r="F402" s="7" t="s">
        <x:v>953</x:v>
      </x:c>
    </x:row>
    <x:row r="403" spans="1:6">
      <x:c r="A403" s="14">
        <x:v>401</x:v>
      </x:c>
      <x:c r="B403" s="13" t="s">
        <x:v>2165</x:v>
      </x:c>
      <x:c r="C403" s="8" t="s">
        <x:v>1045</x:v>
      </x:c>
      <x:c r="D403" s="11">
        <x:v>99700</x:v>
      </x:c>
      <x:c r="E403" s="8" t="s">
        <x:v>1898</x:v>
      </x:c>
      <x:c r="F403" s="7" t="s">
        <x:v>953</x:v>
      </x:c>
    </x:row>
    <x:row r="404" spans="1:6">
      <x:c r="A404" s="14">
        <x:v>402</x:v>
      </x:c>
      <x:c r="B404" s="13" t="s">
        <x:v>2165</x:v>
      </x:c>
      <x:c r="C404" s="8" t="s">
        <x:v>1045</x:v>
      </x:c>
      <x:c r="D404" s="11">
        <x:v>78300</x:v>
      </x:c>
      <x:c r="E404" s="8" t="s">
        <x:v>1898</x:v>
      </x:c>
      <x:c r="F404" s="7" t="s">
        <x:v>953</x:v>
      </x:c>
    </x:row>
    <x:row r="405" spans="1:6">
      <x:c r="A405" s="14">
        <x:v>403</x:v>
      </x:c>
      <x:c r="B405" s="13" t="s">
        <x:v>2204</x:v>
      </x:c>
      <x:c r="C405" s="8" t="s">
        <x:v>328</x:v>
      </x:c>
      <x:c r="D405" s="11">
        <x:v>44000</x:v>
      </x:c>
      <x:c r="E405" s="8" t="s">
        <x:v>372</x:v>
      </x:c>
      <x:c r="F405" s="7" t="s">
        <x:v>953</x:v>
      </x:c>
    </x:row>
    <x:row r="406" spans="1:6">
      <x:c r="A406" s="14">
        <x:v>404</x:v>
      </x:c>
      <x:c r="B406" s="13" t="s">
        <x:v>2204</x:v>
      </x:c>
      <x:c r="C406" s="8" t="s">
        <x:v>328</x:v>
      </x:c>
      <x:c r="D406" s="11">
        <x:v>14000</x:v>
      </x:c>
      <x:c r="E406" s="8" t="s">
        <x:v>306</x:v>
      </x:c>
      <x:c r="F406" s="7" t="s">
        <x:v>953</x:v>
      </x:c>
    </x:row>
    <x:row r="407" spans="1:6">
      <x:c r="A407" s="14">
        <x:v>405</x:v>
      </x:c>
      <x:c r="B407" s="13" t="s">
        <x:v>2204</x:v>
      </x:c>
      <x:c r="C407" s="8" t="s">
        <x:v>328</x:v>
      </x:c>
      <x:c r="D407" s="11">
        <x:v>168530</x:v>
      </x:c>
      <x:c r="E407" s="8" t="s">
        <x:v>306</x:v>
      </x:c>
      <x:c r="F407" s="7" t="s">
        <x:v>953</x:v>
      </x:c>
    </x:row>
    <x:row r="408" spans="1:6">
      <x:c r="A408" s="14">
        <x:v>406</x:v>
      </x:c>
      <x:c r="B408" s="13" t="s">
        <x:v>1924</x:v>
      </x:c>
      <x:c r="C408" s="8" t="s">
        <x:v>432</x:v>
      </x:c>
      <x:c r="D408" s="11">
        <x:v>110000</x:v>
      </x:c>
      <x:c r="E408" s="8" t="s">
        <x:v>213</x:v>
      </x:c>
      <x:c r="F408" s="7" t="s">
        <x:v>953</x:v>
      </x:c>
    </x:row>
    <x:row r="409" spans="1:6">
      <x:c r="A409" s="14">
        <x:v>407</x:v>
      </x:c>
      <x:c r="B409" s="13" t="s">
        <x:v>1924</x:v>
      </x:c>
      <x:c r="C409" s="8" t="s">
        <x:v>244</x:v>
      </x:c>
      <x:c r="D409" s="11">
        <x:v>16700</x:v>
      </x:c>
      <x:c r="E409" s="8" t="s">
        <x:v>1054</x:v>
      </x:c>
      <x:c r="F409" s="7" t="s">
        <x:v>953</x:v>
      </x:c>
    </x:row>
    <x:row r="410" spans="1:6">
      <x:c r="A410" s="14">
        <x:v>408</x:v>
      </x:c>
      <x:c r="B410" s="13" t="s">
        <x:v>1924</x:v>
      </x:c>
      <x:c r="C410" s="8" t="s">
        <x:v>1976</x:v>
      </x:c>
      <x:c r="D410" s="11">
        <x:v>100000</x:v>
      </x:c>
      <x:c r="E410" s="8" t="s">
        <x:v>1069</x:v>
      </x:c>
      <x:c r="F410" s="7" t="s">
        <x:v>953</x:v>
      </x:c>
    </x:row>
    <x:row r="411" spans="1:6">
      <x:c r="A411" s="14">
        <x:v>409</x:v>
      </x:c>
      <x:c r="B411" s="13" t="s">
        <x:v>1924</x:v>
      </x:c>
      <x:c r="C411" s="8" t="s">
        <x:v>1976</x:v>
      </x:c>
      <x:c r="D411" s="11">
        <x:v>100000</x:v>
      </x:c>
      <x:c r="E411" s="8" t="s">
        <x:v>1069</x:v>
      </x:c>
      <x:c r="F411" s="7" t="s">
        <x:v>953</x:v>
      </x:c>
    </x:row>
    <x:row r="412" spans="1:6">
      <x:c r="A412" s="14">
        <x:v>410</x:v>
      </x:c>
      <x:c r="B412" s="13" t="s">
        <x:v>1924</x:v>
      </x:c>
      <x:c r="C412" s="8" t="s">
        <x:v>2057</x:v>
      </x:c>
      <x:c r="D412" s="11">
        <x:v>1000000</x:v>
      </x:c>
      <x:c r="E412" s="8" t="s">
        <x:v>496</x:v>
      </x:c>
      <x:c r="F412" s="7" t="s">
        <x:v>953</x:v>
      </x:c>
    </x:row>
    <x:row r="413" spans="1:6">
      <x:c r="A413" s="14">
        <x:v>411</x:v>
      </x:c>
      <x:c r="B413" s="13" t="s">
        <x:v>1924</x:v>
      </x:c>
      <x:c r="C413" s="8" t="s">
        <x:v>2057</x:v>
      </x:c>
      <x:c r="D413" s="11">
        <x:v>500000</x:v>
      </x:c>
      <x:c r="E413" s="8" t="s">
        <x:v>335</x:v>
      </x:c>
      <x:c r="F413" s="7" t="s">
        <x:v>953</x:v>
      </x:c>
    </x:row>
    <x:row r="414" spans="1:6">
      <x:c r="A414" s="14">
        <x:v>412</x:v>
      </x:c>
      <x:c r="B414" s="13" t="s">
        <x:v>1924</x:v>
      </x:c>
      <x:c r="C414" s="8" t="s">
        <x:v>1086</x:v>
      </x:c>
      <x:c r="D414" s="11">
        <x:v>60000</x:v>
      </x:c>
      <x:c r="E414" s="8" t="s">
        <x:v>480</x:v>
      </x:c>
      <x:c r="F414" s="7" t="s">
        <x:v>953</x:v>
      </x:c>
    </x:row>
    <x:row r="415" spans="1:6">
      <x:c r="A415" s="14">
        <x:v>413</x:v>
      </x:c>
      <x:c r="B415" s="13" t="s">
        <x:v>1924</x:v>
      </x:c>
      <x:c r="C415" s="8" t="s">
        <x:v>432</x:v>
      </x:c>
      <x:c r="D415" s="11">
        <x:v>50000</x:v>
      </x:c>
      <x:c r="E415" s="8" t="s">
        <x:v>1064</x:v>
      </x:c>
      <x:c r="F415" s="7" t="s">
        <x:v>953</x:v>
      </x:c>
    </x:row>
    <x:row r="416" spans="1:6">
      <x:c r="A416" s="14">
        <x:v>414</x:v>
      </x:c>
      <x:c r="B416" s="13" t="s">
        <x:v>1924</x:v>
      </x:c>
      <x:c r="C416" s="8" t="s">
        <x:v>432</x:v>
      </x:c>
      <x:c r="D416" s="11">
        <x:v>15000</x:v>
      </x:c>
      <x:c r="E416" s="8" t="s">
        <x:v>1063</x:v>
      </x:c>
      <x:c r="F416" s="7" t="s">
        <x:v>953</x:v>
      </x:c>
    </x:row>
    <x:row r="417" spans="1:6">
      <x:c r="A417" s="14">
        <x:v>415</x:v>
      </x:c>
      <x:c r="B417" s="13" t="s">
        <x:v>1931</x:v>
      </x:c>
      <x:c r="C417" s="8" t="s">
        <x:v>1104</x:v>
      </x:c>
      <x:c r="D417" s="11">
        <x:v>283600</x:v>
      </x:c>
      <x:c r="E417" s="8" t="s">
        <x:v>1926</x:v>
      </x:c>
      <x:c r="F417" s="7" t="s">
        <x:v>953</x:v>
      </x:c>
    </x:row>
    <x:row r="418" spans="1:6">
      <x:c r="A418" s="14">
        <x:v>416</x:v>
      </x:c>
      <x:c r="B418" s="13" t="s">
        <x:v>1931</x:v>
      </x:c>
      <x:c r="C418" s="8" t="s">
        <x:v>2061</x:v>
      </x:c>
      <x:c r="D418" s="11">
        <x:v>100000</x:v>
      </x:c>
      <x:c r="E418" s="8" t="s">
        <x:v>127</x:v>
      </x:c>
      <x:c r="F418" s="7" t="s">
        <x:v>953</x:v>
      </x:c>
    </x:row>
    <x:row r="419" spans="1:6">
      <x:c r="A419" s="14">
        <x:v>417</x:v>
      </x:c>
      <x:c r="B419" s="13" t="s">
        <x:v>1931</x:v>
      </x:c>
      <x:c r="C419" s="8" t="s">
        <x:v>1114</x:v>
      </x:c>
      <x:c r="D419" s="11">
        <x:v>3000</x:v>
      </x:c>
      <x:c r="E419" s="8" t="s">
        <x:v>1476</x:v>
      </x:c>
      <x:c r="F419" s="7" t="s">
        <x:v>953</x:v>
      </x:c>
    </x:row>
    <x:row r="420" spans="1:6">
      <x:c r="A420" s="14">
        <x:v>418</x:v>
      </x:c>
      <x:c r="B420" s="13" t="s">
        <x:v>2198</x:v>
      </x:c>
      <x:c r="C420" s="8" t="s">
        <x:v>432</x:v>
      </x:c>
      <x:c r="D420" s="11">
        <x:v>80000</x:v>
      </x:c>
      <x:c r="E420" s="8" t="s">
        <x:v>1837</x:v>
      </x:c>
      <x:c r="F420" s="7" t="s">
        <x:v>953</x:v>
      </x:c>
    </x:row>
    <x:row r="421" spans="1:6">
      <x:c r="A421" s="14">
        <x:v>419</x:v>
      </x:c>
      <x:c r="B421" s="13" t="s">
        <x:v>2198</x:v>
      </x:c>
      <x:c r="C421" s="8" t="s">
        <x:v>1093</x:v>
      </x:c>
      <x:c r="D421" s="11">
        <x:v>950000</x:v>
      </x:c>
      <x:c r="E421" s="8" t="s">
        <x:v>274</x:v>
      </x:c>
      <x:c r="F421" s="7" t="s">
        <x:v>953</x:v>
      </x:c>
    </x:row>
    <x:row r="422" spans="1:6">
      <x:c r="A422" s="14">
        <x:v>420</x:v>
      </x:c>
      <x:c r="B422" s="13" t="s">
        <x:v>2198</x:v>
      </x:c>
      <x:c r="C422" s="8" t="s">
        <x:v>424</x:v>
      </x:c>
      <x:c r="D422" s="11">
        <x:v>81000</x:v>
      </x:c>
      <x:c r="E422" s="8" t="s">
        <x:v>354</x:v>
      </x:c>
      <x:c r="F422" s="7" t="s">
        <x:v>953</x:v>
      </x:c>
    </x:row>
    <x:row r="423" spans="1:6">
      <x:c r="A423" s="14">
        <x:v>421</x:v>
      </x:c>
      <x:c r="B423" s="13" t="s">
        <x:v>2198</x:v>
      </x:c>
      <x:c r="C423" s="8" t="s">
        <x:v>432</x:v>
      </x:c>
      <x:c r="D423" s="11">
        <x:v>71800</x:v>
      </x:c>
      <x:c r="E423" s="8" t="s">
        <x:v>134</x:v>
      </x:c>
      <x:c r="F423" s="7" t="s">
        <x:v>953</x:v>
      </x:c>
    </x:row>
    <x:row r="424" spans="1:6">
      <x:c r="A424" s="14">
        <x:v>422</x:v>
      </x:c>
      <x:c r="B424" s="13" t="s">
        <x:v>2198</x:v>
      </x:c>
      <x:c r="C424" s="8" t="s">
        <x:v>432</x:v>
      </x:c>
      <x:c r="D424" s="11">
        <x:v>61800</x:v>
      </x:c>
      <x:c r="E424" s="8" t="s">
        <x:v>74</x:v>
      </x:c>
      <x:c r="F424" s="7" t="s">
        <x:v>953</x:v>
      </x:c>
    </x:row>
    <x:row r="425" spans="1:6">
      <x:c r="A425" s="14">
        <x:v>423</x:v>
      </x:c>
      <x:c r="B425" s="13" t="s">
        <x:v>2198</x:v>
      </x:c>
      <x:c r="C425" s="8" t="s">
        <x:v>432</x:v>
      </x:c>
      <x:c r="D425" s="11">
        <x:v>3260</x:v>
      </x:c>
      <x:c r="E425" s="8" t="s">
        <x:v>1060</x:v>
      </x:c>
      <x:c r="F425" s="7" t="s">
        <x:v>953</x:v>
      </x:c>
    </x:row>
    <x:row r="426" spans="1:6">
      <x:c r="A426" s="14">
        <x:v>424</x:v>
      </x:c>
      <x:c r="B426" s="13" t="s">
        <x:v>2196</x:v>
      </x:c>
      <x:c r="C426" s="8" t="s">
        <x:v>432</x:v>
      </x:c>
      <x:c r="D426" s="11">
        <x:v>250000</x:v>
      </x:c>
      <x:c r="E426" s="8" t="s">
        <x:v>327</x:v>
      </x:c>
      <x:c r="F426" s="7" t="s">
        <x:v>953</x:v>
      </x:c>
    </x:row>
    <x:row r="427" spans="1:6">
      <x:c r="A427" s="14">
        <x:v>425</x:v>
      </x:c>
      <x:c r="B427" s="13" t="s">
        <x:v>2196</x:v>
      </x:c>
      <x:c r="C427" s="8" t="s">
        <x:v>1804</x:v>
      </x:c>
      <x:c r="D427" s="11">
        <x:v>-36000</x:v>
      </x:c>
      <x:c r="E427" s="8" t="s">
        <x:v>2209</x:v>
      </x:c>
      <x:c r="F427" s="7" t="s">
        <x:v>953</x:v>
      </x:c>
    </x:row>
    <x:row r="428" spans="1:6">
      <x:c r="A428" s="14">
        <x:v>426</x:v>
      </x:c>
      <x:c r="B428" s="13" t="s">
        <x:v>2196</x:v>
      </x:c>
      <x:c r="C428" s="8" t="s">
        <x:v>1842</x:v>
      </x:c>
      <x:c r="D428" s="11">
        <x:v>130000</x:v>
      </x:c>
      <x:c r="E428" s="8" t="s">
        <x:v>336</x:v>
      </x:c>
      <x:c r="F428" s="7" t="s">
        <x:v>953</x:v>
      </x:c>
    </x:row>
    <x:row r="429" spans="1:6">
      <x:c r="A429" s="14">
        <x:v>427</x:v>
      </x:c>
      <x:c r="B429" s="13" t="s">
        <x:v>2196</x:v>
      </x:c>
      <x:c r="C429" s="8" t="s">
        <x:v>1086</x:v>
      </x:c>
      <x:c r="D429" s="11">
        <x:v>50000</x:v>
      </x:c>
      <x:c r="E429" s="8" t="s">
        <x:v>1840</x:v>
      </x:c>
      <x:c r="F429" s="7" t="s">
        <x:v>953</x:v>
      </x:c>
    </x:row>
    <x:row r="430" spans="1:6">
      <x:c r="A430" s="14">
        <x:v>428</x:v>
      </x:c>
      <x:c r="B430" s="13" t="s">
        <x:v>2200</x:v>
      </x:c>
      <x:c r="C430" s="8" t="s">
        <x:v>432</x:v>
      </x:c>
      <x:c r="D430" s="11">
        <x:v>6446000</x:v>
      </x:c>
      <x:c r="E430" s="8" t="s">
        <x:v>272</x:v>
      </x:c>
      <x:c r="F430" s="7" t="s">
        <x:v>953</x:v>
      </x:c>
    </x:row>
    <x:row r="431" spans="1:6">
      <x:c r="A431" s="14">
        <x:v>429</x:v>
      </x:c>
      <x:c r="B431" s="13" t="s">
        <x:v>2200</x:v>
      </x:c>
      <x:c r="C431" s="8" t="s">
        <x:v>1086</x:v>
      </x:c>
      <x:c r="D431" s="11">
        <x:v>106000</x:v>
      </x:c>
      <x:c r="E431" s="8" t="s">
        <x:v>1870</x:v>
      </x:c>
      <x:c r="F431" s="7" t="s">
        <x:v>953</x:v>
      </x:c>
    </x:row>
    <x:row r="432" spans="1:6">
      <x:c r="A432" s="14">
        <x:v>430</x:v>
      </x:c>
      <x:c r="B432" s="13" t="s">
        <x:v>2217</x:v>
      </x:c>
      <x:c r="C432" s="8" t="s">
        <x:v>432</x:v>
      </x:c>
      <x:c r="D432" s="11">
        <x:v>1500</x:v>
      </x:c>
      <x:c r="E432" s="8" t="s">
        <x:v>237</x:v>
      </x:c>
      <x:c r="F432" s="7" t="s">
        <x:v>953</x:v>
      </x:c>
    </x:row>
    <x:row r="433" spans="1:6">
      <x:c r="A433" s="14">
        <x:v>431</x:v>
      </x:c>
      <x:c r="B433" s="13" t="s">
        <x:v>2217</x:v>
      </x:c>
      <x:c r="C433" s="8" t="s">
        <x:v>424</x:v>
      </x:c>
      <x:c r="D433" s="11">
        <x:v>14850</x:v>
      </x:c>
      <x:c r="E433" s="8" t="s">
        <x:v>478</x:v>
      </x:c>
      <x:c r="F433" s="7" t="s">
        <x:v>953</x:v>
      </x:c>
    </x:row>
    <x:row r="434" spans="1:6">
      <x:c r="A434" s="14">
        <x:v>432</x:v>
      </x:c>
      <x:c r="B434" s="13" t="s">
        <x:v>2217</x:v>
      </x:c>
      <x:c r="C434" s="8" t="s">
        <x:v>244</x:v>
      </x:c>
      <x:c r="D434" s="11">
        <x:v>108000</x:v>
      </x:c>
      <x:c r="E434" s="8" t="s">
        <x:v>287</x:v>
      </x:c>
      <x:c r="F434" s="7" t="s">
        <x:v>953</x:v>
      </x:c>
    </x:row>
    <x:row r="435" spans="1:6">
      <x:c r="A435" s="14">
        <x:v>433</x:v>
      </x:c>
      <x:c r="B435" s="13" t="s">
        <x:v>2217</x:v>
      </x:c>
      <x:c r="C435" s="8" t="s">
        <x:v>1114</x:v>
      </x:c>
      <x:c r="D435" s="11">
        <x:v>8200</x:v>
      </x:c>
      <x:c r="E435" s="8" t="s">
        <x:v>1116</x:v>
      </x:c>
      <x:c r="F435" s="7" t="s">
        <x:v>953</x:v>
      </x:c>
    </x:row>
    <x:row r="436" spans="1:6">
      <x:c r="A436" s="14">
        <x:v>434</x:v>
      </x:c>
      <x:c r="B436" s="13" t="s">
        <x:v>2218</x:v>
      </x:c>
      <x:c r="C436" s="8" t="s">
        <x:v>432</x:v>
      </x:c>
      <x:c r="D436" s="11">
        <x:v>3860</x:v>
      </x:c>
      <x:c r="E436" s="8" t="s">
        <x:v>1060</x:v>
      </x:c>
      <x:c r="F436" s="7" t="s">
        <x:v>953</x:v>
      </x:c>
    </x:row>
    <x:row r="437" spans="1:6">
      <x:c r="A437" s="14">
        <x:v>435</x:v>
      </x:c>
      <x:c r="B437" s="13" t="s">
        <x:v>2218</x:v>
      </x:c>
      <x:c r="C437" s="8" t="s">
        <x:v>100</x:v>
      </x:c>
      <x:c r="D437" s="11">
        <x:v>200000</x:v>
      </x:c>
      <x:c r="E437" s="8" t="s">
        <x:v>2040</x:v>
      </x:c>
      <x:c r="F437" s="7" t="s">
        <x:v>953</x:v>
      </x:c>
    </x:row>
    <x:row r="438" spans="1:6">
      <x:c r="A438" s="14">
        <x:v>436</x:v>
      </x:c>
      <x:c r="B438" s="13" t="s">
        <x:v>2218</x:v>
      </x:c>
      <x:c r="C438" s="8" t="s">
        <x:v>100</x:v>
      </x:c>
      <x:c r="D438" s="11">
        <x:v>266400</x:v>
      </x:c>
      <x:c r="E438" s="8" t="s">
        <x:v>2197</x:v>
      </x:c>
      <x:c r="F438" s="7" t="s">
        <x:v>953</x:v>
      </x:c>
    </x:row>
    <x:row r="439" spans="1:6">
      <x:c r="A439" s="14">
        <x:v>437</x:v>
      </x:c>
      <x:c r="B439" s="13" t="s">
        <x:v>2226</x:v>
      </x:c>
      <x:c r="C439" s="8" t="s">
        <x:v>1976</x:v>
      </x:c>
      <x:c r="D439" s="11">
        <x:v>24200</x:v>
      </x:c>
      <x:c r="E439" s="8" t="s">
        <x:v>2206</x:v>
      </x:c>
      <x:c r="F439" s="7" t="s">
        <x:v>953</x:v>
      </x:c>
    </x:row>
    <x:row r="440" spans="1:6">
      <x:c r="A440" s="14">
        <x:v>438</x:v>
      </x:c>
      <x:c r="B440" s="13" t="s">
        <x:v>2203</x:v>
      </x:c>
      <x:c r="C440" s="8" t="s">
        <x:v>244</x:v>
      </x:c>
      <x:c r="D440" s="11">
        <x:v>30000</x:v>
      </x:c>
      <x:c r="E440" s="8" t="s">
        <x:v>249</x:v>
      </x:c>
      <x:c r="F440" s="7" t="s">
        <x:v>953</x:v>
      </x:c>
    </x:row>
    <x:row r="441" spans="1:6">
      <x:c r="A441" s="14">
        <x:v>439</x:v>
      </x:c>
      <x:c r="B441" s="13" t="s">
        <x:v>2205</x:v>
      </x:c>
      <x:c r="C441" s="8" t="s">
        <x:v>432</x:v>
      </x:c>
      <x:c r="D441" s="11">
        <x:v>2260</x:v>
      </x:c>
      <x:c r="E441" s="8" t="s">
        <x:v>1060</x:v>
      </x:c>
      <x:c r="F441" s="7" t="s">
        <x:v>953</x:v>
      </x:c>
    </x:row>
    <x:row r="442" spans="1:6">
      <x:c r="A442" s="14">
        <x:v>440</x:v>
      </x:c>
      <x:c r="B442" s="13" t="s">
        <x:v>2205</x:v>
      </x:c>
      <x:c r="C442" s="8" t="s">
        <x:v>1835</x:v>
      </x:c>
      <x:c r="D442" s="11">
        <x:v>-100000</x:v>
      </x:c>
      <x:c r="E442" s="8" t="s">
        <x:v>321</x:v>
      </x:c>
      <x:c r="F442" s="7" t="s">
        <x:v>954</x:v>
      </x:c>
    </x:row>
    <x:row r="443" spans="1:6">
      <x:c r="A443" s="14">
        <x:v>441</x:v>
      </x:c>
      <x:c r="B443" s="13" t="s">
        <x:v>2205</x:v>
      </x:c>
      <x:c r="C443" s="8" t="s">
        <x:v>424</x:v>
      </x:c>
      <x:c r="D443" s="11">
        <x:v>119400</x:v>
      </x:c>
      <x:c r="E443" s="8" t="s">
        <x:v>448</x:v>
      </x:c>
      <x:c r="F443" s="7" t="s">
        <x:v>953</x:v>
      </x:c>
    </x:row>
    <x:row r="444" spans="1:6">
      <x:c r="A444" s="14">
        <x:v>442</x:v>
      </x:c>
      <x:c r="B444" s="13" t="s">
        <x:v>2205</x:v>
      </x:c>
      <x:c r="C444" s="8" t="s">
        <x:v>1835</x:v>
      </x:c>
      <x:c r="D444" s="11">
        <x:v>-100000</x:v>
      </x:c>
      <x:c r="E444" s="8" t="s">
        <x:v>290</x:v>
      </x:c>
      <x:c r="F444" s="7" t="s">
        <x:v>954</x:v>
      </x:c>
    </x:row>
    <x:row r="445" spans="1:6">
      <x:c r="A445" s="14">
        <x:v>443</x:v>
      </x:c>
      <x:c r="B445" s="13" t="s">
        <x:v>2205</x:v>
      </x:c>
      <x:c r="C445" s="8" t="s">
        <x:v>2057</x:v>
      </x:c>
      <x:c r="D445" s="11">
        <x:v>13500</x:v>
      </x:c>
      <x:c r="E445" s="8" t="s">
        <x:v>1059</x:v>
      </x:c>
      <x:c r="F445" s="7" t="s">
        <x:v>953</x:v>
      </x:c>
    </x:row>
    <x:row r="446" spans="1:6">
      <x:c r="A446" s="14">
        <x:v>444</x:v>
      </x:c>
      <x:c r="B446" s="13" t="s">
        <x:v>2216</x:v>
      </x:c>
      <x:c r="C446" s="8" t="s">
        <x:v>432</x:v>
      </x:c>
      <x:c r="D446" s="11">
        <x:v>20900</x:v>
      </x:c>
      <x:c r="E446" s="8" t="s">
        <x:v>1951</x:v>
      </x:c>
      <x:c r="F446" s="7" t="s">
        <x:v>953</x:v>
      </x:c>
    </x:row>
    <x:row r="447" spans="1:6">
      <x:c r="A447" s="14">
        <x:v>445</x:v>
      </x:c>
      <x:c r="B447" s="13" t="s">
        <x:v>2216</x:v>
      </x:c>
      <x:c r="C447" s="8" t="s">
        <x:v>1114</x:v>
      </x:c>
      <x:c r="D447" s="11">
        <x:v>77500</x:v>
      </x:c>
      <x:c r="E447" s="8" t="s">
        <x:v>1056</x:v>
      </x:c>
      <x:c r="F447" s="7" t="s">
        <x:v>953</x:v>
      </x:c>
    </x:row>
    <x:row r="448" spans="1:6">
      <x:c r="A448" s="14">
        <x:v>446</x:v>
      </x:c>
      <x:c r="B448" s="13" t="s">
        <x:v>2216</x:v>
      </x:c>
      <x:c r="C448" s="8" t="s">
        <x:v>432</x:v>
      </x:c>
      <x:c r="D448" s="11">
        <x:v>33000</x:v>
      </x:c>
      <x:c r="E448" s="8" t="s">
        <x:v>376</x:v>
      </x:c>
      <x:c r="F448" s="7" t="s">
        <x:v>953</x:v>
      </x:c>
    </x:row>
    <x:row r="449" spans="1:6">
      <x:c r="A449" s="14">
        <x:v>447</x:v>
      </x:c>
      <x:c r="B449" s="13" t="s">
        <x:v>2223</x:v>
      </x:c>
      <x:c r="C449" s="8" t="s">
        <x:v>432</x:v>
      </x:c>
      <x:c r="D449" s="11">
        <x:v>2700</x:v>
      </x:c>
      <x:c r="E449" s="8" t="s">
        <x:v>1060</x:v>
      </x:c>
      <x:c r="F449" s="7" t="s">
        <x:v>953</x:v>
      </x:c>
    </x:row>
    <x:row r="450" spans="1:6">
      <x:c r="A450" s="14">
        <x:v>448</x:v>
      </x:c>
      <x:c r="B450" s="13" t="s">
        <x:v>2223</x:v>
      </x:c>
      <x:c r="C450" s="8" t="s">
        <x:v>1093</x:v>
      </x:c>
      <x:c r="D450" s="11">
        <x:v>100000</x:v>
      </x:c>
      <x:c r="E450" s="8" t="s">
        <x:v>427</x:v>
      </x:c>
      <x:c r="F450" s="7" t="s">
        <x:v>953</x:v>
      </x:c>
    </x:row>
    <x:row r="451" spans="1:6">
      <x:c r="A451" s="14">
        <x:v>449</x:v>
      </x:c>
      <x:c r="B451" s="13" t="s">
        <x:v>2223</x:v>
      </x:c>
      <x:c r="C451" s="8" t="s">
        <x:v>1976</x:v>
      </x:c>
      <x:c r="D451" s="11">
        <x:v>13960</x:v>
      </x:c>
      <x:c r="E451" s="8" t="s">
        <x:v>2206</x:v>
      </x:c>
      <x:c r="F451" s="7" t="s">
        <x:v>953</x:v>
      </x:c>
    </x:row>
    <x:row r="452" spans="1:6">
      <x:c r="A452" s="14">
        <x:v>450</x:v>
      </x:c>
      <x:c r="B452" s="13" t="s">
        <x:v>2223</x:v>
      </x:c>
      <x:c r="C452" s="8" t="s">
        <x:v>1976</x:v>
      </x:c>
      <x:c r="D452" s="11">
        <x:v>24000</x:v>
      </x:c>
      <x:c r="E452" s="8" t="s">
        <x:v>2206</x:v>
      </x:c>
      <x:c r="F452" s="7" t="s">
        <x:v>953</x:v>
      </x:c>
    </x:row>
    <x:row r="453" spans="1:6">
      <x:c r="A453" s="14">
        <x:v>451</x:v>
      </x:c>
      <x:c r="B453" s="13" t="s">
        <x:v>2223</x:v>
      </x:c>
      <x:c r="C453" s="8" t="s">
        <x:v>244</x:v>
      </x:c>
      <x:c r="D453" s="11">
        <x:v>17400</x:v>
      </x:c>
      <x:c r="E453" s="8" t="s">
        <x:v>2208</x:v>
      </x:c>
      <x:c r="F453" s="7" t="s">
        <x:v>953</x:v>
      </x:c>
    </x:row>
    <x:row r="454" spans="1:6">
      <x:c r="A454" s="14">
        <x:v>452</x:v>
      </x:c>
      <x:c r="B454" s="13" t="s">
        <x:v>2223</x:v>
      </x:c>
      <x:c r="C454" s="8" t="s">
        <x:v>1114</x:v>
      </x:c>
      <x:c r="D454" s="11">
        <x:v>92000</x:v>
      </x:c>
      <x:c r="E454" s="8" t="s">
        <x:v>1047</x:v>
      </x:c>
      <x:c r="F454" s="7" t="s">
        <x:v>953</x:v>
      </x:c>
    </x:row>
    <x:row r="455" spans="1:6">
      <x:c r="A455" s="14">
        <x:v>453</x:v>
      </x:c>
      <x:c r="B455" s="13" t="s">
        <x:v>1800</x:v>
      </x:c>
      <x:c r="C455" s="8" t="s">
        <x:v>1086</x:v>
      </x:c>
      <x:c r="D455" s="11">
        <x:v>53000</x:v>
      </x:c>
      <x:c r="E455" s="8" t="s">
        <x:v>1840</x:v>
      </x:c>
      <x:c r="F455" s="7" t="s">
        <x:v>953</x:v>
      </x:c>
    </x:row>
    <x:row r="456" spans="1:6">
      <x:c r="A456" s="14">
        <x:v>454</x:v>
      </x:c>
      <x:c r="B456" s="13" t="s">
        <x:v>1811</x:v>
      </x:c>
      <x:c r="C456" s="8" t="s">
        <x:v>1842</x:v>
      </x:c>
      <x:c r="D456" s="11">
        <x:v>50000</x:v>
      </x:c>
      <x:c r="E456" s="8" t="s">
        <x:v>477</x:v>
      </x:c>
      <x:c r="F456" s="7" t="s">
        <x:v>953</x:v>
      </x:c>
    </x:row>
    <x:row r="457" spans="1:6">
      <x:c r="A457" s="14">
        <x:v>455</x:v>
      </x:c>
      <x:c r="B457" s="13" t="s">
        <x:v>1811</x:v>
      </x:c>
      <x:c r="C457" s="8" t="s">
        <x:v>1842</x:v>
      </x:c>
      <x:c r="D457" s="11">
        <x:v>10000</x:v>
      </x:c>
      <x:c r="E457" s="8" t="s">
        <x:v>62</x:v>
      </x:c>
      <x:c r="F457" s="7" t="s">
        <x:v>953</x:v>
      </x:c>
    </x:row>
    <x:row r="458" spans="1:6">
      <x:c r="A458" s="14">
        <x:v>456</x:v>
      </x:c>
      <x:c r="B458" s="13" t="s">
        <x:v>138</x:v>
      </x:c>
      <x:c r="C458" s="8" t="s">
        <x:v>1086</x:v>
      </x:c>
      <x:c r="D458" s="11">
        <x:v>109571</x:v>
      </x:c>
      <x:c r="E458" s="8" t="s">
        <x:v>1833</x:v>
      </x:c>
      <x:c r="F458" s="7" t="s">
        <x:v>953</x:v>
      </x:c>
    </x:row>
    <x:row r="459" spans="1:6">
      <x:c r="A459" s="14">
        <x:v>457</x:v>
      </x:c>
      <x:c r="B459" s="13" t="s">
        <x:v>138</x:v>
      </x:c>
      <x:c r="C459" s="8" t="s">
        <x:v>1976</x:v>
      </x:c>
      <x:c r="D459" s="11">
        <x:v>150000</x:v>
      </x:c>
      <x:c r="E459" s="8" t="s">
        <x:v>285</x:v>
      </x:c>
      <x:c r="F459" s="7" t="s">
        <x:v>953</x:v>
      </x:c>
    </x:row>
    <x:row r="460" spans="1:6">
      <x:c r="A460" s="14">
        <x:v>458</x:v>
      </x:c>
      <x:c r="B460" s="13" t="s">
        <x:v>138</x:v>
      </x:c>
      <x:c r="C460" s="8" t="s">
        <x:v>1976</x:v>
      </x:c>
      <x:c r="D460" s="11">
        <x:v>190000</x:v>
      </x:c>
      <x:c r="E460" s="8" t="s">
        <x:v>344</x:v>
      </x:c>
      <x:c r="F460" s="7" t="s">
        <x:v>953</x:v>
      </x:c>
    </x:row>
    <x:row r="461" spans="1:6">
      <x:c r="A461" s="14">
        <x:v>459</x:v>
      </x:c>
      <x:c r="B461" s="13" t="s">
        <x:v>138</x:v>
      </x:c>
      <x:c r="C461" s="8" t="s">
        <x:v>1976</x:v>
      </x:c>
      <x:c r="D461" s="11">
        <x:v>350000</x:v>
      </x:c>
      <x:c r="E461" s="8" t="s">
        <x:v>473</x:v>
      </x:c>
      <x:c r="F461" s="7" t="s">
        <x:v>953</x:v>
      </x:c>
    </x:row>
    <x:row r="462" spans="1:6">
      <x:c r="A462" s="14">
        <x:v>460</x:v>
      </x:c>
      <x:c r="B462" s="13" t="s">
        <x:v>138</x:v>
      </x:c>
      <x:c r="C462" s="8" t="s">
        <x:v>1114</x:v>
      </x:c>
      <x:c r="D462" s="11">
        <x:v>21160</x:v>
      </x:c>
      <x:c r="E462" s="8" t="s">
        <x:v>1862</x:v>
      </x:c>
      <x:c r="F462" s="7" t="s">
        <x:v>953</x:v>
      </x:c>
    </x:row>
    <x:row r="463" spans="1:6">
      <x:c r="A463" s="14">
        <x:v>461</x:v>
      </x:c>
      <x:c r="B463" s="13" t="s">
        <x:v>138</x:v>
      </x:c>
      <x:c r="C463" s="8" t="s">
        <x:v>1051</x:v>
      </x:c>
      <x:c r="D463" s="11">
        <x:v>11000</x:v>
      </x:c>
      <x:c r="E463" s="8" t="s">
        <x:v>262</x:v>
      </x:c>
      <x:c r="F463" s="7" t="s">
        <x:v>953</x:v>
      </x:c>
    </x:row>
    <x:row r="464" spans="1:6">
      <x:c r="A464" s="14">
        <x:v>462</x:v>
      </x:c>
      <x:c r="B464" s="13" t="s">
        <x:v>2174</x:v>
      </x:c>
      <x:c r="C464" s="8" t="s">
        <x:v>1804</x:v>
      </x:c>
      <x:c r="D464" s="11">
        <x:v>30000</x:v>
      </x:c>
      <x:c r="E464" s="8" t="s">
        <x:v>2024</x:v>
      </x:c>
      <x:c r="F464" s="7" t="s">
        <x:v>953</x:v>
      </x:c>
    </x:row>
    <x:row r="465" spans="1:6">
      <x:c r="A465" s="14">
        <x:v>463</x:v>
      </x:c>
      <x:c r="B465" s="13" t="s">
        <x:v>2174</x:v>
      </x:c>
      <x:c r="C465" s="8" t="s">
        <x:v>1804</x:v>
      </x:c>
      <x:c r="D465" s="11">
        <x:v>30000</x:v>
      </x:c>
      <x:c r="E465" s="8" t="s">
        <x:v>2024</x:v>
      </x:c>
      <x:c r="F465" s="7" t="s">
        <x:v>953</x:v>
      </x:c>
    </x:row>
    <x:row r="466" spans="1:6">
      <x:c r="A466" s="14">
        <x:v>464</x:v>
      </x:c>
      <x:c r="B466" s="13" t="s">
        <x:v>2021</x:v>
      </x:c>
      <x:c r="C466" s="8" t="s">
        <x:v>2057</x:v>
      </x:c>
      <x:c r="D466" s="11">
        <x:v>100000</x:v>
      </x:c>
      <x:c r="E466" s="8" t="s">
        <x:v>1958</x:v>
      </x:c>
      <x:c r="F466" s="7" t="s">
        <x:v>953</x:v>
      </x:c>
    </x:row>
    <x:row r="467" spans="1:6">
      <x:c r="A467" s="14">
        <x:v>465</x:v>
      </x:c>
      <x:c r="B467" s="13" t="s">
        <x:v>2021</x:v>
      </x:c>
      <x:c r="C467" s="8" t="s">
        <x:v>1479</x:v>
      </x:c>
      <x:c r="D467" s="11">
        <x:v>250000</x:v>
      </x:c>
      <x:c r="E467" s="8" t="s">
        <x:v>1928</x:v>
      </x:c>
      <x:c r="F467" s="7" t="s">
        <x:v>953</x:v>
      </x:c>
    </x:row>
    <x:row r="468" spans="1:6">
      <x:c r="A468" s="14">
        <x:v>466</x:v>
      </x:c>
      <x:c r="B468" s="13" t="s">
        <x:v>2021</x:v>
      </x:c>
      <x:c r="C468" s="8" t="s">
        <x:v>424</x:v>
      </x:c>
      <x:c r="D468" s="11">
        <x:v>49270</x:v>
      </x:c>
      <x:c r="E468" s="8" t="s">
        <x:v>123</x:v>
      </x:c>
      <x:c r="F468" s="7" t="s">
        <x:v>953</x:v>
      </x:c>
    </x:row>
    <x:row r="469" spans="1:6">
      <x:c r="A469" s="14">
        <x:v>467</x:v>
      </x:c>
      <x:c r="B469" s="13" t="s">
        <x:v>2021</x:v>
      </x:c>
      <x:c r="C469" s="8" t="s">
        <x:v>1479</x:v>
      </x:c>
      <x:c r="D469" s="11">
        <x:v>250000</x:v>
      </x:c>
      <x:c r="E469" s="8" t="s">
        <x:v>1472</x:v>
      </x:c>
      <x:c r="F469" s="7" t="s">
        <x:v>953</x:v>
      </x:c>
    </x:row>
    <x:row r="470" spans="1:6">
      <x:c r="A470" s="14">
        <x:v>468</x:v>
      </x:c>
      <x:c r="B470" s="13" t="s">
        <x:v>2021</x:v>
      </x:c>
      <x:c r="C470" s="8" t="s">
        <x:v>2057</x:v>
      </x:c>
      <x:c r="D470" s="11">
        <x:v>200000</x:v>
      </x:c>
      <x:c r="E470" s="8" t="s">
        <x:v>96</x:v>
      </x:c>
      <x:c r="F470" s="7" t="s">
        <x:v>953</x:v>
      </x:c>
    </x:row>
    <x:row r="471" spans="1:6">
      <x:c r="A471" s="14">
        <x:v>469</x:v>
      </x:c>
      <x:c r="B471" s="13" t="s">
        <x:v>2021</x:v>
      </x:c>
      <x:c r="C471" s="8" t="s">
        <x:v>2057</x:v>
      </x:c>
      <x:c r="D471" s="11">
        <x:v>300000</x:v>
      </x:c>
      <x:c r="E471" s="8" t="s">
        <x:v>102</x:v>
      </x:c>
      <x:c r="F471" s="7" t="s">
        <x:v>953</x:v>
      </x:c>
    </x:row>
    <x:row r="472" spans="1:6">
      <x:c r="A472" s="14">
        <x:v>470</x:v>
      </x:c>
      <x:c r="B472" s="13" t="s">
        <x:v>2021</x:v>
      </x:c>
      <x:c r="C472" s="8" t="s">
        <x:v>2057</x:v>
      </x:c>
      <x:c r="D472" s="11">
        <x:v>400000</x:v>
      </x:c>
      <x:c r="E472" s="8" t="s">
        <x:v>1049</x:v>
      </x:c>
      <x:c r="F472" s="7" t="s">
        <x:v>953</x:v>
      </x:c>
    </x:row>
    <x:row r="473" spans="1:6">
      <x:c r="A473" s="14">
        <x:v>471</x:v>
      </x:c>
      <x:c r="B473" s="13" t="s">
        <x:v>2028</x:v>
      </x:c>
      <x:c r="C473" s="8" t="s">
        <x:v>1842</x:v>
      </x:c>
      <x:c r="D473" s="11">
        <x:v>30000</x:v>
      </x:c>
      <x:c r="E473" s="8" t="s">
        <x:v>429</x:v>
      </x:c>
      <x:c r="F473" s="7" t="s">
        <x:v>953</x:v>
      </x:c>
    </x:row>
    <x:row r="474" spans="1:6">
      <x:c r="A474" s="14">
        <x:v>472</x:v>
      </x:c>
      <x:c r="B474" s="13" t="s">
        <x:v>2022</x:v>
      </x:c>
      <x:c r="C474" s="8" t="s">
        <x:v>432</x:v>
      </x:c>
      <x:c r="D474" s="11">
        <x:v>7980</x:v>
      </x:c>
      <x:c r="E474" s="8" t="s">
        <x:v>1060</x:v>
      </x:c>
      <x:c r="F474" s="7" t="s">
        <x:v>953</x:v>
      </x:c>
    </x:row>
    <x:row r="475" spans="1:6">
      <x:c r="A475" s="14">
        <x:v>473</x:v>
      </x:c>
      <x:c r="B475" s="13" t="s">
        <x:v>2022</x:v>
      </x:c>
      <x:c r="C475" s="8" t="s">
        <x:v>424</x:v>
      </x:c>
      <x:c r="D475" s="11">
        <x:v>41550</x:v>
      </x:c>
      <x:c r="E475" s="8" t="s">
        <x:v>82</x:v>
      </x:c>
      <x:c r="F475" s="7" t="s">
        <x:v>953</x:v>
      </x:c>
    </x:row>
    <x:row r="476" spans="1:6">
      <x:c r="A476" s="14">
        <x:v>474</x:v>
      </x:c>
      <x:c r="B476" s="13" t="s">
        <x:v>2022</x:v>
      </x:c>
      <x:c r="C476" s="8" t="s">
        <x:v>244</x:v>
      </x:c>
      <x:c r="D476" s="11">
        <x:v>64940</x:v>
      </x:c>
      <x:c r="E476" s="8" t="s">
        <x:v>297</x:v>
      </x:c>
      <x:c r="F476" s="7" t="s">
        <x:v>953</x:v>
      </x:c>
    </x:row>
    <x:row r="477" spans="1:6">
      <x:c r="A477" s="14">
        <x:v>475</x:v>
      </x:c>
      <x:c r="B477" s="13" t="s">
        <x:v>2022</x:v>
      </x:c>
      <x:c r="C477" s="8" t="s">
        <x:v>244</x:v>
      </x:c>
      <x:c r="D477" s="11">
        <x:v>47180</x:v>
      </x:c>
      <x:c r="E477" s="8" t="s">
        <x:v>253</x:v>
      </x:c>
      <x:c r="F477" s="7" t="s">
        <x:v>953</x:v>
      </x:c>
    </x:row>
    <x:row r="478" spans="1:6">
      <x:c r="A478" s="14">
        <x:v>476</x:v>
      </x:c>
      <x:c r="B478" s="13" t="s">
        <x:v>2022</x:v>
      </x:c>
      <x:c r="C478" s="8" t="s">
        <x:v>244</x:v>
      </x:c>
      <x:c r="D478" s="11">
        <x:v>49760</x:v>
      </x:c>
      <x:c r="E478" s="8" t="s">
        <x:v>253</x:v>
      </x:c>
      <x:c r="F478" s="7" t="s">
        <x:v>953</x:v>
      </x:c>
    </x:row>
    <x:row r="479" spans="1:6">
      <x:c r="A479" s="14">
        <x:v>477</x:v>
      </x:c>
      <x:c r="B479" s="13" t="s">
        <x:v>2022</x:v>
      </x:c>
      <x:c r="C479" s="8" t="s">
        <x:v>244</x:v>
      </x:c>
      <x:c r="D479" s="11">
        <x:v>59900</x:v>
      </x:c>
      <x:c r="E479" s="8" t="s">
        <x:v>314</x:v>
      </x:c>
      <x:c r="F479" s="7" t="s">
        <x:v>953</x:v>
      </x:c>
    </x:row>
    <x:row r="480" spans="1:6">
      <x:c r="A480" s="14">
        <x:v>478</x:v>
      </x:c>
      <x:c r="B480" s="13" t="s">
        <x:v>2022</x:v>
      </x:c>
      <x:c r="C480" s="8" t="s">
        <x:v>1086</x:v>
      </x:c>
      <x:c r="D480" s="11">
        <x:v>50000</x:v>
      </x:c>
      <x:c r="E480" s="8" t="s">
        <x:v>111</x:v>
      </x:c>
      <x:c r="F480" s="7" t="s">
        <x:v>953</x:v>
      </x:c>
    </x:row>
    <x:row r="481" spans="1:6">
      <x:c r="A481" s="14">
        <x:v>479</x:v>
      </x:c>
      <x:c r="B481" s="13" t="s">
        <x:v>2029</x:v>
      </x:c>
      <x:c r="C481" s="8" t="s">
        <x:v>2031</x:v>
      </x:c>
      <x:c r="D481" s="11">
        <x:v>30000</x:v>
      </x:c>
      <x:c r="E481" s="8" t="s">
        <x:v>83</x:v>
      </x:c>
      <x:c r="F481" s="7" t="s">
        <x:v>953</x:v>
      </x:c>
    </x:row>
    <x:row r="482" spans="1:6">
      <x:c r="A482" s="14">
        <x:v>480</x:v>
      </x:c>
      <x:c r="B482" s="13" t="s">
        <x:v>2023</x:v>
      </x:c>
      <x:c r="C482" s="8" t="s">
        <x:v>244</x:v>
      </x:c>
      <x:c r="D482" s="11">
        <x:v>50680</x:v>
      </x:c>
      <x:c r="E482" s="8" t="s">
        <x:v>230</x:v>
      </x:c>
      <x:c r="F482" s="7" t="s">
        <x:v>953</x:v>
      </x:c>
    </x:row>
    <x:row r="483" spans="1:6">
      <x:c r="A483" s="14">
        <x:v>481</x:v>
      </x:c>
      <x:c r="B483" s="13" t="s">
        <x:v>2023</x:v>
      </x:c>
      <x:c r="C483" s="8" t="s">
        <x:v>244</x:v>
      </x:c>
      <x:c r="D483" s="11">
        <x:v>19900</x:v>
      </x:c>
      <x:c r="E483" s="8" t="s">
        <x:v>230</x:v>
      </x:c>
      <x:c r="F483" s="7" t="s">
        <x:v>953</x:v>
      </x:c>
    </x:row>
    <x:row r="484" spans="1:6">
      <x:c r="A484" s="14">
        <x:v>482</x:v>
      </x:c>
      <x:c r="B484" s="13" t="s">
        <x:v>2046</x:v>
      </x:c>
      <x:c r="C484" s="8" t="s">
        <x:v>432</x:v>
      </x:c>
      <x:c r="D484" s="11">
        <x:v>5660</x:v>
      </x:c>
      <x:c r="E484" s="8" t="s">
        <x:v>1060</x:v>
      </x:c>
      <x:c r="F484" s="7" t="s">
        <x:v>953</x:v>
      </x:c>
    </x:row>
    <x:row r="485" spans="1:6">
      <x:c r="A485" s="14">
        <x:v>483</x:v>
      </x:c>
      <x:c r="B485" s="13" t="s">
        <x:v>2046</x:v>
      </x:c>
      <x:c r="C485" s="8" t="s">
        <x:v>1976</x:v>
      </x:c>
      <x:c r="D485" s="11">
        <x:v>8900</x:v>
      </x:c>
      <x:c r="E485" s="8" t="s">
        <x:v>2206</x:v>
      </x:c>
      <x:c r="F485" s="7" t="s">
        <x:v>953</x:v>
      </x:c>
    </x:row>
    <x:row r="486" spans="1:6">
      <x:c r="A486" s="14">
        <x:v>484</x:v>
      </x:c>
      <x:c r="B486" s="13" t="s">
        <x:v>2046</x:v>
      </x:c>
      <x:c r="C486" s="8" t="s">
        <x:v>1976</x:v>
      </x:c>
      <x:c r="D486" s="11">
        <x:v>56500</x:v>
      </x:c>
      <x:c r="E486" s="8" t="s">
        <x:v>2206</x:v>
      </x:c>
      <x:c r="F486" s="7" t="s">
        <x:v>953</x:v>
      </x:c>
    </x:row>
    <x:row r="487" spans="1:6">
      <x:c r="A487" s="14">
        <x:v>485</x:v>
      </x:c>
      <x:c r="B487" s="13" t="s">
        <x:v>2046</x:v>
      </x:c>
      <x:c r="C487" s="8" t="s">
        <x:v>432</x:v>
      </x:c>
      <x:c r="D487" s="11">
        <x:v>13900</x:v>
      </x:c>
      <x:c r="E487" s="8" t="s">
        <x:v>1101</x:v>
      </x:c>
      <x:c r="F487" s="7" t="s">
        <x:v>953</x:v>
      </x:c>
    </x:row>
    <x:row r="488" spans="1:6">
      <x:c r="A488" s="14">
        <x:v>486</x:v>
      </x:c>
      <x:c r="B488" s="13" t="s">
        <x:v>2045</x:v>
      </x:c>
      <x:c r="C488" s="8" t="s">
        <x:v>1051</x:v>
      </x:c>
      <x:c r="D488" s="11">
        <x:v>264000</x:v>
      </x:c>
      <x:c r="E488" s="8" t="s">
        <x:v>1053</x:v>
      </x:c>
      <x:c r="F488" s="7" t="s">
        <x:v>953</x:v>
      </x:c>
    </x:row>
    <x:row r="489" spans="1:6">
      <x:c r="A489" s="14">
        <x:v>487</x:v>
      </x:c>
      <x:c r="B489" s="13" t="s">
        <x:v>2045</x:v>
      </x:c>
      <x:c r="C489" s="8" t="s">
        <x:v>1804</x:v>
      </x:c>
      <x:c r="D489" s="11">
        <x:v>76000</x:v>
      </x:c>
      <x:c r="E489" s="8" t="s">
        <x:v>282</x:v>
      </x:c>
      <x:c r="F489" s="7" t="s">
        <x:v>953</x:v>
      </x:c>
    </x:row>
    <x:row r="490" spans="1:6">
      <x:c r="A490" s="14">
        <x:v>488</x:v>
      </x:c>
      <x:c r="B490" s="13" t="s">
        <x:v>2045</x:v>
      </x:c>
      <x:c r="C490" s="8" t="s">
        <x:v>244</x:v>
      </x:c>
      <x:c r="D490" s="11">
        <x:v>-17800</x:v>
      </x:c>
      <x:c r="E490" s="8" t="s">
        <x:v>449</x:v>
      </x:c>
      <x:c r="F490" s="7" t="s">
        <x:v>953</x:v>
      </x:c>
    </x:row>
    <x:row r="491" spans="1:6">
      <x:c r="A491" s="14">
        <x:v>489</x:v>
      </x:c>
      <x:c r="B491" s="13" t="s">
        <x:v>2045</x:v>
      </x:c>
      <x:c r="C491" s="8" t="s">
        <x:v>244</x:v>
      </x:c>
      <x:c r="D491" s="11">
        <x:v>16500</x:v>
      </x:c>
      <x:c r="E491" s="8" t="s">
        <x:v>2003</x:v>
      </x:c>
      <x:c r="F491" s="7" t="s">
        <x:v>953</x:v>
      </x:c>
    </x:row>
    <x:row r="492" spans="1:6">
      <x:c r="A492" s="14">
        <x:v>490</x:v>
      </x:c>
      <x:c r="B492" s="13" t="s">
        <x:v>2059</x:v>
      </x:c>
      <x:c r="C492" s="8" t="s">
        <x:v>432</x:v>
      </x:c>
      <x:c r="D492" s="11">
        <x:v>110000</x:v>
      </x:c>
      <x:c r="E492" s="8" t="s">
        <x:v>213</x:v>
      </x:c>
      <x:c r="F492" s="7" t="s">
        <x:v>953</x:v>
      </x:c>
    </x:row>
    <x:row r="493" spans="1:6">
      <x:c r="A493" s="14">
        <x:v>491</x:v>
      </x:c>
      <x:c r="B493" s="13" t="s">
        <x:v>2027</x:v>
      </x:c>
      <x:c r="C493" s="8" t="s">
        <x:v>432</x:v>
      </x:c>
      <x:c r="D493" s="11">
        <x:v>1731000</x:v>
      </x:c>
      <x:c r="E493" s="8" t="s">
        <x:v>229</x:v>
      </x:c>
      <x:c r="F493" s="7" t="s">
        <x:v>953</x:v>
      </x:c>
    </x:row>
    <x:row r="494" spans="1:6">
      <x:c r="A494" s="14">
        <x:v>492</x:v>
      </x:c>
      <x:c r="B494" s="13" t="s">
        <x:v>2027</x:v>
      </x:c>
      <x:c r="C494" s="8" t="s">
        <x:v>1804</x:v>
      </x:c>
      <x:c r="D494" s="11">
        <x:v>54000</x:v>
      </x:c>
      <x:c r="E494" s="8" t="s">
        <x:v>2034</x:v>
      </x:c>
      <x:c r="F494" s="7" t="s">
        <x:v>953</x:v>
      </x:c>
    </x:row>
    <x:row r="495" spans="1:6">
      <x:c r="A495" s="14">
        <x:v>493</x:v>
      </x:c>
      <x:c r="B495" s="13" t="s">
        <x:v>2027</x:v>
      </x:c>
      <x:c r="C495" s="8" t="s">
        <x:v>424</x:v>
      </x:c>
      <x:c r="D495" s="11">
        <x:v>17300</x:v>
      </x:c>
      <x:c r="E495" s="8" t="s">
        <x:v>485</x:v>
      </x:c>
      <x:c r="F495" s="7" t="s">
        <x:v>953</x:v>
      </x:c>
    </x:row>
    <x:row r="496" spans="1:6">
      <x:c r="A496" s="14">
        <x:v>494</x:v>
      </x:c>
      <x:c r="B496" s="13" t="s">
        <x:v>2035</x:v>
      </x:c>
      <x:c r="C496" s="8" t="s">
        <x:v>2057</x:v>
      </x:c>
      <x:c r="D496" s="11">
        <x:v>400000</x:v>
      </x:c>
      <x:c r="E496" s="8" t="s">
        <x:v>1049</x:v>
      </x:c>
      <x:c r="F496" s="7" t="s">
        <x:v>953</x:v>
      </x:c>
    </x:row>
    <x:row r="497" spans="1:6">
      <x:c r="A497" s="14">
        <x:v>495</x:v>
      </x:c>
      <x:c r="B497" s="13" t="s">
        <x:v>2035</x:v>
      </x:c>
      <x:c r="C497" s="8" t="s">
        <x:v>328</x:v>
      </x:c>
      <x:c r="D497" s="11">
        <x:v>109600</x:v>
      </x:c>
      <x:c r="E497" s="8" t="s">
        <x:v>65</x:v>
      </x:c>
      <x:c r="F497" s="7" t="s">
        <x:v>953</x:v>
      </x:c>
    </x:row>
    <x:row r="498" spans="1:6">
      <x:c r="A498" s="14">
        <x:v>496</x:v>
      </x:c>
      <x:c r="B498" s="13" t="s">
        <x:v>2035</x:v>
      </x:c>
      <x:c r="C498" s="8" t="s">
        <x:v>328</x:v>
      </x:c>
      <x:c r="D498" s="11">
        <x:v>140000</x:v>
      </x:c>
      <x:c r="E498" s="8" t="s">
        <x:v>502</x:v>
      </x:c>
      <x:c r="F498" s="7" t="s">
        <x:v>953</x:v>
      </x:c>
    </x:row>
    <x:row r="499" spans="1:6">
      <x:c r="A499" s="14">
        <x:v>497</x:v>
      </x:c>
      <x:c r="B499" s="13" t="s">
        <x:v>2035</x:v>
      </x:c>
      <x:c r="C499" s="8" t="s">
        <x:v>1093</x:v>
      </x:c>
      <x:c r="D499" s="11">
        <x:v>1210000</x:v>
      </x:c>
      <x:c r="E499" s="8" t="s">
        <x:v>367</x:v>
      </x:c>
      <x:c r="F499" s="7" t="s">
        <x:v>953</x:v>
      </x:c>
    </x:row>
    <x:row r="500" spans="1:6">
      <x:c r="A500" s="14">
        <x:v>498</x:v>
      </x:c>
      <x:c r="B500" s="13" t="s">
        <x:v>2035</x:v>
      </x:c>
      <x:c r="C500" s="8" t="s">
        <x:v>1976</x:v>
      </x:c>
      <x:c r="D500" s="11">
        <x:v>100000</x:v>
      </x:c>
      <x:c r="E500" s="8" t="s">
        <x:v>1069</x:v>
      </x:c>
      <x:c r="F500" s="7" t="s">
        <x:v>953</x:v>
      </x:c>
    </x:row>
    <x:row r="501" spans="1:6">
      <x:c r="A501" s="14">
        <x:v>499</x:v>
      </x:c>
      <x:c r="B501" s="13" t="s">
        <x:v>2035</x:v>
      </x:c>
      <x:c r="C501" s="8" t="s">
        <x:v>1976</x:v>
      </x:c>
      <x:c r="D501" s="11">
        <x:v>100000</x:v>
      </x:c>
      <x:c r="E501" s="8" t="s">
        <x:v>1069</x:v>
      </x:c>
      <x:c r="F501" s="7" t="s">
        <x:v>953</x:v>
      </x:c>
    </x:row>
    <x:row r="502" spans="1:6">
      <x:c r="A502" s="14">
        <x:v>500</x:v>
      </x:c>
      <x:c r="B502" s="13" t="s">
        <x:v>2035</x:v>
      </x:c>
      <x:c r="C502" s="8" t="s">
        <x:v>100</x:v>
      </x:c>
      <x:c r="D502" s="11">
        <x:v>532800</x:v>
      </x:c>
      <x:c r="E502" s="8" t="s">
        <x:v>2197</x:v>
      </x:c>
      <x:c r="F502" s="7" t="s">
        <x:v>953</x:v>
      </x:c>
    </x:row>
    <x:row r="503" spans="1:6">
      <x:c r="A503" s="14">
        <x:v>501</x:v>
      </x:c>
      <x:c r="B503" s="13" t="s">
        <x:v>2009</x:v>
      </x:c>
      <x:c r="C503" s="8" t="s">
        <x:v>432</x:v>
      </x:c>
      <x:c r="D503" s="11">
        <x:v>2060</x:v>
      </x:c>
      <x:c r="E503" s="8" t="s">
        <x:v>1060</x:v>
      </x:c>
      <x:c r="F503" s="7" t="s">
        <x:v>953</x:v>
      </x:c>
    </x:row>
    <x:row r="504" spans="1:6">
      <x:c r="A504" s="14">
        <x:v>502</x:v>
      </x:c>
      <x:c r="B504" s="13" t="s">
        <x:v>2009</x:v>
      </x:c>
      <x:c r="C504" s="8" t="s">
        <x:v>2002</x:v>
      </x:c>
      <x:c r="D504" s="11">
        <x:v>600000</x:v>
      </x:c>
      <x:c r="E504" s="8" t="s">
        <x:v>133</x:v>
      </x:c>
      <x:c r="F504" s="7" t="s">
        <x:v>953</x:v>
      </x:c>
    </x:row>
    <x:row r="505" spans="1:6">
      <x:c r="A505" s="14">
        <x:v>503</x:v>
      </x:c>
      <x:c r="B505" s="13" t="s">
        <x:v>2009</x:v>
      </x:c>
      <x:c r="C505" s="8" t="s">
        <x:v>1119</x:v>
      </x:c>
      <x:c r="D505" s="11">
        <x:v>100000</x:v>
      </x:c>
      <x:c r="E505" s="8" t="s">
        <x:v>2017</x:v>
      </x:c>
      <x:c r="F505" s="7" t="s">
        <x:v>954</x:v>
      </x:c>
    </x:row>
    <x:row r="506" spans="1:6">
      <x:c r="A506" s="14">
        <x:v>504</x:v>
      </x:c>
      <x:c r="B506" s="13" t="s">
        <x:v>2009</x:v>
      </x:c>
      <x:c r="C506" s="8" t="s">
        <x:v>1110</x:v>
      </x:c>
      <x:c r="D506" s="11">
        <x:v>690</x:v>
      </x:c>
      <x:c r="E506" s="8" t="s">
        <x:v>125</x:v>
      </x:c>
      <x:c r="F506" s="7" t="s">
        <x:v>954</x:v>
      </x:c>
    </x:row>
    <x:row r="507" spans="1:6">
      <x:c r="A507" s="14">
        <x:v>505</x:v>
      </x:c>
      <x:c r="B507" s="13" t="s">
        <x:v>2009</x:v>
      </x:c>
      <x:c r="C507" s="8" t="s">
        <x:v>1110</x:v>
      </x:c>
      <x:c r="D507" s="11">
        <x:v>14056605</x:v>
      </x:c>
      <x:c r="E507" s="8" t="s">
        <x:v>125</x:v>
      </x:c>
      <x:c r="F507" s="7" t="s">
        <x:v>954</x:v>
      </x:c>
    </x:row>
    <x:row r="508" spans="1:6">
      <x:c r="A508" s="14">
        <x:v>506</x:v>
      </x:c>
      <x:c r="B508" s="13" t="s">
        <x:v>2009</x:v>
      </x:c>
      <x:c r="C508" s="8" t="s">
        <x:v>244</x:v>
      </x:c>
      <x:c r="D508" s="11">
        <x:v>75000</x:v>
      </x:c>
      <x:c r="E508" s="8" t="s">
        <x:v>1055</x:v>
      </x:c>
      <x:c r="F508" s="7" t="s">
        <x:v>953</x:v>
      </x:c>
    </x:row>
    <x:row r="509" spans="1:6">
      <x:c r="A509" s="14">
        <x:v>507</x:v>
      </x:c>
      <x:c r="B509" s="13" t="s">
        <x:v>2009</x:v>
      </x:c>
      <x:c r="C509" s="8" t="s">
        <x:v>2057</x:v>
      </x:c>
      <x:c r="D509" s="11">
        <x:v>100000</x:v>
      </x:c>
      <x:c r="E509" s="8" t="s">
        <x:v>1958</x:v>
      </x:c>
      <x:c r="F509" s="7" t="s">
        <x:v>953</x:v>
      </x:c>
    </x:row>
    <x:row r="510" spans="1:6">
      <x:c r="A510" s="14">
        <x:v>508</x:v>
      </x:c>
      <x:c r="B510" s="13" t="s">
        <x:v>2009</x:v>
      </x:c>
      <x:c r="C510" s="8" t="s">
        <x:v>432</x:v>
      </x:c>
      <x:c r="D510" s="11">
        <x:v>289800</x:v>
      </x:c>
      <x:c r="E510" s="8" t="s">
        <x:v>278</x:v>
      </x:c>
      <x:c r="F510" s="7" t="s">
        <x:v>953</x:v>
      </x:c>
    </x:row>
    <x:row r="511" spans="1:6">
      <x:c r="A511" s="14">
        <x:v>509</x:v>
      </x:c>
      <x:c r="B511" s="13" t="s">
        <x:v>2026</x:v>
      </x:c>
      <x:c r="C511" s="8" t="s">
        <x:v>1976</x:v>
      </x:c>
      <x:c r="D511" s="11">
        <x:v>52000</x:v>
      </x:c>
      <x:c r="E511" s="8" t="s">
        <x:v>2206</x:v>
      </x:c>
      <x:c r="F511" s="7" t="s">
        <x:v>953</x:v>
      </x:c>
    </x:row>
    <x:row r="512" spans="1:6">
      <x:c r="A512" s="14">
        <x:v>510</x:v>
      </x:c>
      <x:c r="B512" s="13" t="s">
        <x:v>2051</x:v>
      </x:c>
      <x:c r="C512" s="8" t="s">
        <x:v>432</x:v>
      </x:c>
      <x:c r="D512" s="11">
        <x:v>3860</x:v>
      </x:c>
      <x:c r="E512" s="8" t="s">
        <x:v>1060</x:v>
      </x:c>
      <x:c r="F512" s="7" t="s">
        <x:v>953</x:v>
      </x:c>
    </x:row>
    <x:row r="513" spans="1:6">
      <x:c r="A513" s="14">
        <x:v>511</x:v>
      </x:c>
      <x:c r="B513" s="13" t="s">
        <x:v>2051</x:v>
      </x:c>
      <x:c r="C513" s="8" t="s">
        <x:v>328</x:v>
      </x:c>
      <x:c r="D513" s="11">
        <x:v>300000</x:v>
      </x:c>
      <x:c r="E513" s="8" t="s">
        <x:v>492</x:v>
      </x:c>
      <x:c r="F513" s="7" t="s">
        <x:v>953</x:v>
      </x:c>
    </x:row>
    <x:row r="514" spans="1:6">
      <x:c r="A514" s="14">
        <x:v>512</x:v>
      </x:c>
      <x:c r="B514" s="13" t="s">
        <x:v>2051</x:v>
      </x:c>
      <x:c r="C514" s="8" t="s">
        <x:v>328</x:v>
      </x:c>
      <x:c r="D514" s="11">
        <x:v>94500</x:v>
      </x:c>
      <x:c r="E514" s="8" t="s">
        <x:v>94</x:v>
      </x:c>
      <x:c r="F514" s="7" t="s">
        <x:v>953</x:v>
      </x:c>
    </x:row>
    <x:row r="515" spans="1:6">
      <x:c r="A515" s="14">
        <x:v>513</x:v>
      </x:c>
      <x:c r="B515" s="13" t="s">
        <x:v>2051</x:v>
      </x:c>
      <x:c r="C515" s="8" t="s">
        <x:v>424</x:v>
      </x:c>
      <x:c r="D515" s="11">
        <x:v>100000</x:v>
      </x:c>
      <x:c r="E515" s="8" t="s">
        <x:v>232</x:v>
      </x:c>
      <x:c r="F515" s="7" t="s">
        <x:v>953</x:v>
      </x:c>
    </x:row>
    <x:row r="516" spans="1:6">
      <x:c r="A516" s="14">
        <x:v>514</x:v>
      </x:c>
      <x:c r="B516" s="13" t="s">
        <x:v>2033</x:v>
      </x:c>
      <x:c r="C516" s="8" t="s">
        <x:v>1842</x:v>
      </x:c>
      <x:c r="D516" s="11">
        <x:v>30000</x:v>
      </x:c>
      <x:c r="E516" s="8" t="s">
        <x:v>429</x:v>
      </x:c>
      <x:c r="F516" s="7" t="s">
        <x:v>953</x:v>
      </x:c>
    </x:row>
    <x:row r="517" spans="1:6">
      <x:c r="A517" s="14">
        <x:v>515</x:v>
      </x:c>
      <x:c r="B517" s="13" t="s">
        <x:v>2033</x:v>
      </x:c>
      <x:c r="C517" s="8" t="s">
        <x:v>328</x:v>
      </x:c>
      <x:c r="D517" s="11">
        <x:v>50000</x:v>
      </x:c>
      <x:c r="E517" s="8" t="s">
        <x:v>72</x:v>
      </x:c>
      <x:c r="F517" s="7" t="s">
        <x:v>953</x:v>
      </x:c>
    </x:row>
    <x:row r="518" spans="1:6">
      <x:c r="A518" s="14">
        <x:v>516</x:v>
      </x:c>
      <x:c r="B518" s="13" t="s">
        <x:v>2033</x:v>
      </x:c>
      <x:c r="C518" s="8" t="s">
        <x:v>1093</x:v>
      </x:c>
      <x:c r="D518" s="11">
        <x:v>200000</x:v>
      </x:c>
      <x:c r="E518" s="8" t="s">
        <x:v>333</x:v>
      </x:c>
      <x:c r="F518" s="7" t="s">
        <x:v>953</x:v>
      </x:c>
    </x:row>
    <x:row r="519" spans="1:6">
      <x:c r="A519" s="14">
        <x:v>517</x:v>
      </x:c>
      <x:c r="B519" s="13" t="s">
        <x:v>2033</x:v>
      </x:c>
      <x:c r="C519" s="8" t="s">
        <x:v>1093</x:v>
      </x:c>
      <x:c r="D519" s="11">
        <x:v>100000</x:v>
      </x:c>
      <x:c r="E519" s="8" t="s">
        <x:v>235</x:v>
      </x:c>
      <x:c r="F519" s="7" t="s">
        <x:v>953</x:v>
      </x:c>
    </x:row>
    <x:row r="520" spans="1:6">
      <x:c r="A520" s="14">
        <x:v>518</x:v>
      </x:c>
      <x:c r="B520" s="13" t="s">
        <x:v>2033</x:v>
      </x:c>
      <x:c r="C520" s="8" t="s">
        <x:v>1093</x:v>
      </x:c>
      <x:c r="D520" s="11">
        <x:v>100000</x:v>
      </x:c>
      <x:c r="E520" s="8" t="s">
        <x:v>236</x:v>
      </x:c>
      <x:c r="F520" s="7" t="s">
        <x:v>953</x:v>
      </x:c>
    </x:row>
    <x:row r="521" spans="1:6">
      <x:c r="A521" s="14">
        <x:v>519</x:v>
      </x:c>
      <x:c r="B521" s="13" t="s">
        <x:v>2033</x:v>
      </x:c>
      <x:c r="C521" s="8" t="s">
        <x:v>1842</x:v>
      </x:c>
      <x:c r="D521" s="11">
        <x:v>130000</x:v>
      </x:c>
      <x:c r="E521" s="8" t="s">
        <x:v>455</x:v>
      </x:c>
      <x:c r="F521" s="7" t="s">
        <x:v>953</x:v>
      </x:c>
    </x:row>
    <x:row r="522" spans="1:6">
      <x:c r="A522" s="14">
        <x:v>520</x:v>
      </x:c>
      <x:c r="B522" s="13" t="s">
        <x:v>2038</x:v>
      </x:c>
      <x:c r="C522" s="8" t="s">
        <x:v>328</x:v>
      </x:c>
      <x:c r="D522" s="11">
        <x:v>22500</x:v>
      </x:c>
      <x:c r="E522" s="8" t="s">
        <x:v>114</x:v>
      </x:c>
      <x:c r="F522" s="7" t="s">
        <x:v>953</x:v>
      </x:c>
    </x:row>
    <x:row r="523" spans="1:6">
      <x:c r="A523" s="14">
        <x:v>521</x:v>
      </x:c>
      <x:c r="B523" s="13" t="s">
        <x:v>2038</x:v>
      </x:c>
      <x:c r="C523" s="8" t="s">
        <x:v>328</x:v>
      </x:c>
      <x:c r="D523" s="11">
        <x:v>3600</x:v>
      </x:c>
      <x:c r="E523" s="8" t="s">
        <x:v>80</x:v>
      </x:c>
      <x:c r="F523" s="7" t="s">
        <x:v>953</x:v>
      </x:c>
    </x:row>
    <x:row r="524" spans="1:6">
      <x:c r="A524" s="14">
        <x:v>522</x:v>
      </x:c>
      <x:c r="B524" s="13" t="s">
        <x:v>2030</x:v>
      </x:c>
      <x:c r="C524" s="8" t="s">
        <x:v>424</x:v>
      </x:c>
      <x:c r="D524" s="11">
        <x:v>75800</x:v>
      </x:c>
      <x:c r="E524" s="8" t="s">
        <x:v>256</x:v>
      </x:c>
      <x:c r="F524" s="7" t="s">
        <x:v>953</x:v>
      </x:c>
    </x:row>
    <x:row r="525" spans="1:6">
      <x:c r="A525" s="14">
        <x:v>523</x:v>
      </x:c>
      <x:c r="B525" s="13" t="s">
        <x:v>2015</x:v>
      </x:c>
      <x:c r="C525" s="8" t="s">
        <x:v>432</x:v>
      </x:c>
      <x:c r="D525" s="11">
        <x:v>2240</x:v>
      </x:c>
      <x:c r="E525" s="8" t="s">
        <x:v>1060</x:v>
      </x:c>
      <x:c r="F525" s="7" t="s">
        <x:v>953</x:v>
      </x:c>
    </x:row>
    <x:row r="526" spans="1:6">
      <x:c r="A526" s="14">
        <x:v>524</x:v>
      </x:c>
      <x:c r="B526" s="13" t="s">
        <x:v>2001</x:v>
      </x:c>
      <x:c r="C526" s="8" t="s">
        <x:v>1879</x:v>
      </x:c>
      <x:c r="D526" s="11">
        <x:v>200000</x:v>
      </x:c>
      <x:c r="E526" s="8" t="s">
        <x:v>1118</x:v>
      </x:c>
      <x:c r="F526" s="7" t="s">
        <x:v>953</x:v>
      </x:c>
    </x:row>
    <x:row r="527" spans="1:6">
      <x:c r="A527" s="14">
        <x:v>525</x:v>
      </x:c>
      <x:c r="B527" s="13" t="s">
        <x:v>1998</x:v>
      </x:c>
      <x:c r="C527" s="8" t="s">
        <x:v>432</x:v>
      </x:c>
      <x:c r="D527" s="11">
        <x:v>20900</x:v>
      </x:c>
      <x:c r="E527" s="8" t="s">
        <x:v>1951</x:v>
      </x:c>
      <x:c r="F527" s="7" t="s">
        <x:v>953</x:v>
      </x:c>
    </x:row>
    <x:row r="528" spans="1:6">
      <x:c r="A528" s="14">
        <x:v>526</x:v>
      </x:c>
      <x:c r="B528" s="13" t="s">
        <x:v>1998</x:v>
      </x:c>
      <x:c r="C528" s="8" t="s">
        <x:v>1093</x:v>
      </x:c>
      <x:c r="D528" s="11">
        <x:v>100000</x:v>
      </x:c>
      <x:c r="E528" s="8" t="s">
        <x:v>427</x:v>
      </x:c>
      <x:c r="F528" s="7" t="s">
        <x:v>953</x:v>
      </x:c>
    </x:row>
    <x:row r="529" spans="1:6">
      <x:c r="A529" s="14">
        <x:v>527</x:v>
      </x:c>
      <x:c r="B529" s="13" t="s">
        <x:v>1998</x:v>
      </x:c>
      <x:c r="C529" s="8" t="s">
        <x:v>432</x:v>
      </x:c>
      <x:c r="D529" s="11">
        <x:v>33000</x:v>
      </x:c>
      <x:c r="E529" s="8" t="s">
        <x:v>376</x:v>
      </x:c>
      <x:c r="F529" s="7" t="s">
        <x:v>953</x:v>
      </x:c>
    </x:row>
    <x:row r="530" spans="1:6">
      <x:c r="A530" s="14">
        <x:v>528</x:v>
      </x:c>
      <x:c r="B530" s="13" t="s">
        <x:v>1997</x:v>
      </x:c>
      <x:c r="C530" s="8" t="s">
        <x:v>432</x:v>
      </x:c>
      <x:c r="D530" s="11">
        <x:v>3060</x:v>
      </x:c>
      <x:c r="E530" s="8" t="s">
        <x:v>1060</x:v>
      </x:c>
      <x:c r="F530" s="7" t="s">
        <x:v>953</x:v>
      </x:c>
    </x:row>
    <x:row r="531" spans="1:6">
      <x:c r="A531" s="14">
        <x:v>529</x:v>
      </x:c>
      <x:c r="B531" s="13" t="s">
        <x:v>2019</x:v>
      </x:c>
      <x:c r="C531" s="8" t="s">
        <x:v>432</x:v>
      </x:c>
      <x:c r="D531" s="11">
        <x:v>7560</x:v>
      </x:c>
      <x:c r="E531" s="8" t="s">
        <x:v>1060</x:v>
      </x:c>
      <x:c r="F531" s="7" t="s">
        <x:v>953</x:v>
      </x:c>
    </x:row>
    <x:row r="532" spans="1:6">
      <x:c r="A532" s="14">
        <x:v>530</x:v>
      </x:c>
      <x:c r="B532" s="13" t="s">
        <x:v>2019</x:v>
      </x:c>
      <x:c r="C532" s="8" t="s">
        <x:v>1479</x:v>
      </x:c>
      <x:c r="D532" s="11">
        <x:v>250000</x:v>
      </x:c>
      <x:c r="E532" s="8" t="s">
        <x:v>1928</x:v>
      </x:c>
      <x:c r="F532" s="7" t="s">
        <x:v>953</x:v>
      </x:c>
    </x:row>
    <x:row r="533" spans="1:6">
      <x:c r="A533" s="14">
        <x:v>531</x:v>
      </x:c>
      <x:c r="B533" s="13" t="s">
        <x:v>2019</x:v>
      </x:c>
      <x:c r="C533" s="8" t="s">
        <x:v>1479</x:v>
      </x:c>
      <x:c r="D533" s="11">
        <x:v>250000</x:v>
      </x:c>
      <x:c r="E533" s="8" t="s">
        <x:v>1472</x:v>
      </x:c>
      <x:c r="F533" s="7" t="s">
        <x:v>953</x:v>
      </x:c>
    </x:row>
    <x:row r="534" spans="1:6">
      <x:c r="A534" s="14">
        <x:v>532</x:v>
      </x:c>
      <x:c r="B534" s="13" t="s">
        <x:v>2019</x:v>
      </x:c>
      <x:c r="C534" s="8" t="s">
        <x:v>244</x:v>
      </x:c>
      <x:c r="D534" s="11">
        <x:v>73100</x:v>
      </x:c>
      <x:c r="E534" s="8" t="s">
        <x:v>296</x:v>
      </x:c>
      <x:c r="F534" s="7" t="s">
        <x:v>953</x:v>
      </x:c>
    </x:row>
    <x:row r="535" spans="1:6">
      <x:c r="A535" s="14">
        <x:v>533</x:v>
      </x:c>
      <x:c r="B535" s="13" t="s">
        <x:v>2019</x:v>
      </x:c>
      <x:c r="C535" s="8" t="s">
        <x:v>244</x:v>
      </x:c>
      <x:c r="D535" s="11">
        <x:v>61390</x:v>
      </x:c>
      <x:c r="E535" s="8" t="s">
        <x:v>251</x:v>
      </x:c>
      <x:c r="F535" s="7" t="s">
        <x:v>953</x:v>
      </x:c>
    </x:row>
    <x:row r="536" spans="1:6">
      <x:c r="A536" s="14">
        <x:v>534</x:v>
      </x:c>
      <x:c r="B536" s="13" t="s">
        <x:v>2019</x:v>
      </x:c>
      <x:c r="C536" s="8" t="s">
        <x:v>244</x:v>
      </x:c>
      <x:c r="D536" s="11">
        <x:v>77200</x:v>
      </x:c>
      <x:c r="E536" s="8" t="s">
        <x:v>223</x:v>
      </x:c>
      <x:c r="F536" s="7" t="s">
        <x:v>953</x:v>
      </x:c>
    </x:row>
    <x:row r="537" spans="1:6">
      <x:c r="A537" s="14">
        <x:v>535</x:v>
      </x:c>
      <x:c r="B537" s="13" t="s">
        <x:v>2019</x:v>
      </x:c>
      <x:c r="C537" s="8" t="s">
        <x:v>2057</x:v>
      </x:c>
      <x:c r="D537" s="11">
        <x:v>200000</x:v>
      </x:c>
      <x:c r="E537" s="8" t="s">
        <x:v>121</x:v>
      </x:c>
      <x:c r="F537" s="7" t="s">
        <x:v>953</x:v>
      </x:c>
    </x:row>
    <x:row r="538" spans="1:6">
      <x:c r="A538" s="14">
        <x:v>536</x:v>
      </x:c>
      <x:c r="B538" s="13" t="s">
        <x:v>2019</x:v>
      </x:c>
      <x:c r="C538" s="8" t="s">
        <x:v>2057</x:v>
      </x:c>
      <x:c r="D538" s="11">
        <x:v>300000</x:v>
      </x:c>
      <x:c r="E538" s="8" t="s">
        <x:v>124</x:v>
      </x:c>
      <x:c r="F538" s="7" t="s">
        <x:v>953</x:v>
      </x:c>
    </x:row>
    <x:row r="539" spans="1:6">
      <x:c r="A539" s="14">
        <x:v>537</x:v>
      </x:c>
      <x:c r="B539" s="13" t="s">
        <x:v>2064</x:v>
      </x:c>
      <x:c r="C539" s="8" t="s">
        <x:v>424</x:v>
      </x:c>
      <x:c r="D539" s="11">
        <x:v>16000</x:v>
      </x:c>
      <x:c r="E539" s="8" t="s">
        <x:v>439</x:v>
      </x:c>
      <x:c r="F539" s="7" t="s">
        <x:v>953</x:v>
      </x:c>
    </x:row>
    <x:row r="540" spans="1:6">
      <x:c r="A540" s="14">
        <x:v>538</x:v>
      </x:c>
      <x:c r="B540" s="13" t="s">
        <x:v>2004</x:v>
      </x:c>
      <x:c r="C540" s="8" t="s">
        <x:v>1976</x:v>
      </x:c>
      <x:c r="D540" s="11">
        <x:v>165900</x:v>
      </x:c>
      <x:c r="E540" s="8" t="s">
        <x:v>2013</x:v>
      </x:c>
      <x:c r="F540" s="7" t="s">
        <x:v>953</x:v>
      </x:c>
    </x:row>
    <x:row r="541" spans="1:6">
      <x:c r="A541" s="14">
        <x:v>539</x:v>
      </x:c>
      <x:c r="B541" s="13" t="s">
        <x:v>2004</x:v>
      </x:c>
      <x:c r="C541" s="8" t="s">
        <x:v>244</x:v>
      </x:c>
      <x:c r="D541" s="11">
        <x:v>58920</x:v>
      </x:c>
      <x:c r="E541" s="8" t="s">
        <x:v>246</x:v>
      </x:c>
      <x:c r="F541" s="7" t="s">
        <x:v>953</x:v>
      </x:c>
    </x:row>
    <x:row r="542" spans="1:6">
      <x:c r="A542" s="14">
        <x:v>540</x:v>
      </x:c>
      <x:c r="B542" s="13" t="s">
        <x:v>2004</x:v>
      </x:c>
      <x:c r="C542" s="8" t="s">
        <x:v>1976</x:v>
      </x:c>
      <x:c r="D542" s="11">
        <x:v>25500</x:v>
      </x:c>
      <x:c r="E542" s="8" t="s">
        <x:v>2000</x:v>
      </x:c>
      <x:c r="F542" s="7" t="s">
        <x:v>953</x:v>
      </x:c>
    </x:row>
    <x:row r="543" spans="1:6">
      <x:c r="A543" s="14">
        <x:v>541</x:v>
      </x:c>
      <x:c r="B543" s="13" t="s">
        <x:v>2004</x:v>
      </x:c>
      <x:c r="C543" s="8" t="s">
        <x:v>1976</x:v>
      </x:c>
      <x:c r="D543" s="11">
        <x:v>96000</x:v>
      </x:c>
      <x:c r="E543" s="8" t="s">
        <x:v>450</x:v>
      </x:c>
      <x:c r="F543" s="7" t="s">
        <x:v>953</x:v>
      </x:c>
    </x:row>
    <x:row r="544" spans="1:6">
      <x:c r="A544" s="14">
        <x:v>542</x:v>
      </x:c>
      <x:c r="B544" s="13" t="s">
        <x:v>2016</x:v>
      </x:c>
      <x:c r="C544" s="8" t="s">
        <x:v>432</x:v>
      </x:c>
      <x:c r="D544" s="11">
        <x:v>5700</x:v>
      </x:c>
      <x:c r="E544" s="8" t="s">
        <x:v>1060</x:v>
      </x:c>
      <x:c r="F544" s="7" t="s">
        <x:v>953</x:v>
      </x:c>
    </x:row>
    <x:row r="545" spans="1:6">
      <x:c r="A545" s="14">
        <x:v>543</x:v>
      </x:c>
      <x:c r="B545" s="13" t="s">
        <x:v>2016</x:v>
      </x:c>
      <x:c r="C545" s="8" t="s">
        <x:v>1976</x:v>
      </x:c>
      <x:c r="D545" s="11">
        <x:v>7290</x:v>
      </x:c>
      <x:c r="E545" s="8" t="s">
        <x:v>2206</x:v>
      </x:c>
      <x:c r="F545" s="7" t="s">
        <x:v>953</x:v>
      </x:c>
    </x:row>
    <x:row r="546" spans="1:6">
      <x:c r="A546" s="14">
        <x:v>544</x:v>
      </x:c>
      <x:c r="B546" s="13" t="s">
        <x:v>2016</x:v>
      </x:c>
      <x:c r="C546" s="8" t="s">
        <x:v>1976</x:v>
      </x:c>
      <x:c r="D546" s="11">
        <x:v>38900</x:v>
      </x:c>
      <x:c r="E546" s="8" t="s">
        <x:v>2206</x:v>
      </x:c>
      <x:c r="F546" s="7" t="s">
        <x:v>953</x:v>
      </x:c>
    </x:row>
    <x:row r="547" spans="1:6">
      <x:c r="A547" s="14">
        <x:v>545</x:v>
      </x:c>
      <x:c r="B547" s="13" t="s">
        <x:v>2014</x:v>
      </x:c>
      <x:c r="C547" s="8" t="s">
        <x:v>2057</x:v>
      </x:c>
      <x:c r="D547" s="11">
        <x:v>16440</x:v>
      </x:c>
      <x:c r="E547" s="8" t="s">
        <x:v>2012</x:v>
      </x:c>
      <x:c r="F547" s="7" t="s">
        <x:v>953</x:v>
      </x:c>
    </x:row>
    <x:row r="548" spans="1:6">
      <x:c r="A548" s="14">
        <x:v>546</x:v>
      </x:c>
      <x:c r="B548" s="13" t="s">
        <x:v>2014</x:v>
      </x:c>
      <x:c r="C548" s="8" t="s">
        <x:v>1976</x:v>
      </x:c>
      <x:c r="D548" s="11">
        <x:v>100000</x:v>
      </x:c>
      <x:c r="E548" s="8" t="s">
        <x:v>1069</x:v>
      </x:c>
      <x:c r="F548" s="7" t="s">
        <x:v>953</x:v>
      </x:c>
    </x:row>
    <x:row r="549" spans="1:6">
      <x:c r="A549" s="14">
        <x:v>547</x:v>
      </x:c>
      <x:c r="B549" s="13" t="s">
        <x:v>2014</x:v>
      </x:c>
      <x:c r="C549" s="8" t="s">
        <x:v>1976</x:v>
      </x:c>
      <x:c r="D549" s="11">
        <x:v>100000</x:v>
      </x:c>
      <x:c r="E549" s="8" t="s">
        <x:v>1069</x:v>
      </x:c>
      <x:c r="F549" s="7" t="s">
        <x:v>953</x:v>
      </x:c>
    </x:row>
    <x:row r="550" spans="1:6">
      <x:c r="A550" s="14">
        <x:v>548</x:v>
      </x:c>
      <x:c r="B550" s="13" t="s">
        <x:v>2085</x:v>
      </x:c>
      <x:c r="C550" s="8" t="s">
        <x:v>432</x:v>
      </x:c>
      <x:c r="D550" s="11">
        <x:v>110000</x:v>
      </x:c>
      <x:c r="E550" s="8" t="s">
        <x:v>213</x:v>
      </x:c>
      <x:c r="F550" s="7" t="s">
        <x:v>953</x:v>
      </x:c>
    </x:row>
    <x:row r="551" spans="1:6">
      <x:c r="A551" s="14">
        <x:v>549</x:v>
      </x:c>
      <x:c r="B551" s="13" t="s">
        <x:v>2070</x:v>
      </x:c>
      <x:c r="C551" s="8" t="s">
        <x:v>1114</x:v>
      </x:c>
      <x:c r="D551" s="11">
        <x:v>100000</x:v>
      </x:c>
      <x:c r="E551" s="8" t="s">
        <x:v>2065</x:v>
      </x:c>
      <x:c r="F551" s="7" t="s">
        <x:v>953</x:v>
      </x:c>
    </x:row>
    <x:row r="552" spans="1:6">
      <x:c r="A552" s="14">
        <x:v>550</x:v>
      </x:c>
      <x:c r="B552" s="13" t="s">
        <x:v>2099</x:v>
      </x:c>
      <x:c r="C552" s="8" t="s">
        <x:v>1842</x:v>
      </x:c>
      <x:c r="D552" s="11">
        <x:v>10000</x:v>
      </x:c>
      <x:c r="E552" s="8" t="s">
        <x:v>88</x:v>
      </x:c>
      <x:c r="F552" s="7" t="s">
        <x:v>953</x:v>
      </x:c>
    </x:row>
    <x:row r="553" spans="1:6">
      <x:c r="A553" s="14">
        <x:v>551</x:v>
      </x:c>
      <x:c r="B553" s="13" t="s">
        <x:v>2099</x:v>
      </x:c>
      <x:c r="C553" s="8" t="s">
        <x:v>1093</x:v>
      </x:c>
      <x:c r="D553" s="11">
        <x:v>54000</x:v>
      </x:c>
      <x:c r="E553" s="8" t="s">
        <x:v>238</x:v>
      </x:c>
      <x:c r="F553" s="7" t="s">
        <x:v>953</x:v>
      </x:c>
    </x:row>
    <x:row r="554" spans="1:6">
      <x:c r="A554" s="14">
        <x:v>552</x:v>
      </x:c>
      <x:c r="B554" s="13" t="s">
        <x:v>2107</x:v>
      </x:c>
      <x:c r="C554" s="8" t="s">
        <x:v>244</x:v>
      </x:c>
      <x:c r="D554" s="11">
        <x:v>19420</x:v>
      </x:c>
      <x:c r="E554" s="8" t="s">
        <x:v>419</x:v>
      </x:c>
      <x:c r="F554" s="7" t="s">
        <x:v>953</x:v>
      </x:c>
    </x:row>
    <x:row r="555" spans="1:6">
      <x:c r="A555" s="14">
        <x:v>553</x:v>
      </x:c>
      <x:c r="B555" s="13" t="s">
        <x:v>2107</x:v>
      </x:c>
      <x:c r="C555" s="8" t="s">
        <x:v>1093</x:v>
      </x:c>
      <x:c r="D555" s="11">
        <x:v>1230000</x:v>
      </x:c>
      <x:c r="E555" s="8" t="s">
        <x:v>210</x:v>
      </x:c>
      <x:c r="F555" s="7" t="s">
        <x:v>953</x:v>
      </x:c>
    </x:row>
    <x:row r="556" spans="1:6">
      <x:c r="A556" s="14">
        <x:v>554</x:v>
      </x:c>
      <x:c r="B556" s="13" t="s">
        <x:v>2107</x:v>
      </x:c>
      <x:c r="C556" s="8" t="s">
        <x:v>1976</x:v>
      </x:c>
      <x:c r="D556" s="11">
        <x:v>42080</x:v>
      </x:c>
      <x:c r="E556" s="8" t="s">
        <x:v>2206</x:v>
      </x:c>
      <x:c r="F556" s="7" t="s">
        <x:v>953</x:v>
      </x:c>
    </x:row>
    <x:row r="557" spans="1:6">
      <x:c r="A557" s="14">
        <x:v>555</x:v>
      </x:c>
      <x:c r="B557" s="13" t="s">
        <x:v>2080</x:v>
      </x:c>
      <x:c r="C557" s="8" t="s">
        <x:v>2061</x:v>
      </x:c>
      <x:c r="D557" s="11">
        <x:v>1680000</x:v>
      </x:c>
      <x:c r="E557" s="8" t="s">
        <x:v>267</x:v>
      </x:c>
      <x:c r="F557" s="7" t="s">
        <x:v>953</x:v>
      </x:c>
    </x:row>
    <x:row r="558" spans="1:6">
      <x:c r="A558" s="14">
        <x:v>556</x:v>
      </x:c>
      <x:c r="B558" s="13" t="s">
        <x:v>2088</x:v>
      </x:c>
      <x:c r="C558" s="8" t="s">
        <x:v>100</x:v>
      </x:c>
      <x:c r="D558" s="11">
        <x:v>400000</x:v>
      </x:c>
      <x:c r="E558" s="8" t="s">
        <x:v>466</x:v>
      </x:c>
      <x:c r="F558" s="7" t="s">
        <x:v>953</x:v>
      </x:c>
    </x:row>
    <x:row r="559" spans="1:6">
      <x:c r="A559" s="14">
        <x:v>557</x:v>
      </x:c>
      <x:c r="B559" s="13" t="s">
        <x:v>2088</x:v>
      </x:c>
      <x:c r="C559" s="8" t="s">
        <x:v>1804</x:v>
      </x:c>
      <x:c r="D559" s="11">
        <x:v>700000</x:v>
      </x:c>
      <x:c r="E559" s="8" t="s">
        <x:v>375</x:v>
      </x:c>
      <x:c r="F559" s="7" t="s">
        <x:v>953</x:v>
      </x:c>
    </x:row>
    <x:row r="560" spans="1:6">
      <x:c r="A560" s="14">
        <x:v>558</x:v>
      </x:c>
      <x:c r="B560" s="13" t="s">
        <x:v>2088</x:v>
      </x:c>
      <x:c r="C560" s="8" t="s">
        <x:v>2002</x:v>
      </x:c>
      <x:c r="D560" s="11">
        <x:v>937500</x:v>
      </x:c>
      <x:c r="E560" s="8" t="s">
        <x:v>414</x:v>
      </x:c>
      <x:c r="F560" s="7" t="s">
        <x:v>953</x:v>
      </x:c>
    </x:row>
    <x:row r="561" spans="1:6">
      <x:c r="A561" s="14">
        <x:v>559</x:v>
      </x:c>
      <x:c r="B561" s="13" t="s">
        <x:v>2088</x:v>
      </x:c>
      <x:c r="C561" s="8" t="s">
        <x:v>2002</x:v>
      </x:c>
      <x:c r="D561" s="11">
        <x:v>300000</x:v>
      </x:c>
      <x:c r="E561" s="8" t="s">
        <x:v>447</x:v>
      </x:c>
      <x:c r="F561" s="7" t="s">
        <x:v>953</x:v>
      </x:c>
    </x:row>
    <x:row r="562" spans="1:6">
      <x:c r="A562" s="14">
        <x:v>560</x:v>
      </x:c>
      <x:c r="B562" s="13" t="s">
        <x:v>2088</x:v>
      </x:c>
      <x:c r="C562" s="8" t="s">
        <x:v>100</x:v>
      </x:c>
      <x:c r="D562" s="11">
        <x:v>400000</x:v>
      </x:c>
      <x:c r="E562" s="8" t="s">
        <x:v>196</x:v>
      </x:c>
      <x:c r="F562" s="7" t="s">
        <x:v>953</x:v>
      </x:c>
    </x:row>
    <x:row r="563" spans="1:6">
      <x:c r="A563" s="14">
        <x:v>561</x:v>
      </x:c>
      <x:c r="B563" s="13" t="s">
        <x:v>2092</x:v>
      </x:c>
      <x:c r="C563" s="8" t="s">
        <x:v>328</x:v>
      </x:c>
      <x:c r="D563" s="11">
        <x:v>280000</x:v>
      </x:c>
      <x:c r="E563" s="8" t="s">
        <x:v>84</x:v>
      </x:c>
      <x:c r="F563" s="7" t="s">
        <x:v>953</x:v>
      </x:c>
    </x:row>
    <x:row r="564" spans="1:6">
      <x:c r="A564" s="14">
        <x:v>562</x:v>
      </x:c>
      <x:c r="B564" s="13" t="s">
        <x:v>2092</x:v>
      </x:c>
      <x:c r="C564" s="8" t="s">
        <x:v>328</x:v>
      </x:c>
      <x:c r="D564" s="11">
        <x:v>240000</x:v>
      </x:c>
      <x:c r="E564" s="8" t="s">
        <x:v>420</x:v>
      </x:c>
      <x:c r="F564" s="7" t="s">
        <x:v>953</x:v>
      </x:c>
    </x:row>
    <x:row r="565" spans="1:6">
      <x:c r="A565" s="14">
        <x:v>563</x:v>
      </x:c>
      <x:c r="B565" s="13" t="s">
        <x:v>2069</x:v>
      </x:c>
      <x:c r="C565" s="8" t="s">
        <x:v>432</x:v>
      </x:c>
      <x:c r="D565" s="11">
        <x:v>5720</x:v>
      </x:c>
      <x:c r="E565" s="8" t="s">
        <x:v>1060</x:v>
      </x:c>
      <x:c r="F565" s="7" t="s">
        <x:v>953</x:v>
      </x:c>
    </x:row>
    <x:row r="566" spans="1:6">
      <x:c r="A566" s="14">
        <x:v>564</x:v>
      </x:c>
      <x:c r="B566" s="13" t="s">
        <x:v>2066</x:v>
      </x:c>
      <x:c r="C566" s="8" t="s">
        <x:v>1976</x:v>
      </x:c>
      <x:c r="D566" s="11">
        <x:v>40460</x:v>
      </x:c>
      <x:c r="E566" s="8" t="s">
        <x:v>2206</x:v>
      </x:c>
      <x:c r="F566" s="7" t="s">
        <x:v>953</x:v>
      </x:c>
    </x:row>
    <x:row r="567" spans="1:6">
      <x:c r="A567" s="14">
        <x:v>565</x:v>
      </x:c>
      <x:c r="B567" s="13" t="s">
        <x:v>2078</x:v>
      </x:c>
      <x:c r="C567" s="8" t="s">
        <x:v>432</x:v>
      </x:c>
      <x:c r="D567" s="11">
        <x:v>2040</x:v>
      </x:c>
      <x:c r="E567" s="8" t="s">
        <x:v>1060</x:v>
      </x:c>
      <x:c r="F567" s="7" t="s">
        <x:v>953</x:v>
      </x:c>
    </x:row>
    <x:row r="568" spans="1:6">
      <x:c r="A568" s="14">
        <x:v>566</x:v>
      </x:c>
      <x:c r="B568" s="13" t="s">
        <x:v>2091</x:v>
      </x:c>
      <x:c r="C568" s="8" t="s">
        <x:v>1045</x:v>
      </x:c>
      <x:c r="D568" s="11">
        <x:v>1440000</x:v>
      </x:c>
      <x:c r="E568" s="8" t="s">
        <x:v>1062</x:v>
      </x:c>
      <x:c r="F568" s="7" t="s">
        <x:v>953</x:v>
      </x:c>
    </x:row>
    <x:row r="569" spans="1:6">
      <x:c r="A569" s="14">
        <x:v>567</x:v>
      </x:c>
      <x:c r="B569" s="13" t="s">
        <x:v>2091</x:v>
      </x:c>
      <x:c r="C569" s="8" t="s">
        <x:v>2036</x:v>
      </x:c>
      <x:c r="D569" s="11">
        <x:v>36000000</x:v>
      </x:c>
      <x:c r="E569" s="8" t="s">
        <x:v>469</x:v>
      </x:c>
      <x:c r="F569" s="7" t="s">
        <x:v>954</x:v>
      </x:c>
    </x:row>
    <x:row r="570" spans="1:6">
      <x:c r="A570" s="14">
        <x:v>568</x:v>
      </x:c>
      <x:c r="B570" s="13" t="s">
        <x:v>2091</x:v>
      </x:c>
      <x:c r="C570" s="8" t="s">
        <x:v>1895</x:v>
      </x:c>
      <x:c r="D570" s="11">
        <x:v>500000</x:v>
      </x:c>
      <x:c r="E570" s="8" t="s">
        <x:v>279</x:v>
      </x:c>
      <x:c r="F570" s="7" t="s">
        <x:v>953</x:v>
      </x:c>
    </x:row>
    <x:row r="571" spans="1:6">
      <x:c r="A571" s="14">
        <x:v>569</x:v>
      </x:c>
      <x:c r="B571" s="13" t="s">
        <x:v>2091</x:v>
      </x:c>
      <x:c r="C571" s="8" t="s">
        <x:v>432</x:v>
      </x:c>
      <x:c r="D571" s="11">
        <x:v>1270170</x:v>
      </x:c>
      <x:c r="E571" s="8" t="s">
        <x:v>112</x:v>
      </x:c>
      <x:c r="F571" s="7" t="s">
        <x:v>953</x:v>
      </x:c>
    </x:row>
    <x:row r="572" spans="1:6">
      <x:c r="A572" s="14">
        <x:v>570</x:v>
      </x:c>
      <x:c r="B572" s="13" t="s">
        <x:v>2091</x:v>
      </x:c>
      <x:c r="C572" s="8" t="s">
        <x:v>1045</x:v>
      </x:c>
      <x:c r="D572" s="11">
        <x:v>1740266</x:v>
      </x:c>
      <x:c r="E572" s="8" t="s">
        <x:v>1062</x:v>
      </x:c>
      <x:c r="F572" s="7" t="s">
        <x:v>953</x:v>
      </x:c>
    </x:row>
    <x:row r="573" spans="1:6">
      <x:c r="A573" s="14">
        <x:v>571</x:v>
      </x:c>
      <x:c r="B573" s="13" t="s">
        <x:v>2020</x:v>
      </x:c>
      <x:c r="C573" s="8" t="s">
        <x:v>424</x:v>
      </x:c>
      <x:c r="D573" s="11">
        <x:v>23970</x:v>
      </x:c>
      <x:c r="E573" s="8" t="s">
        <x:v>439</x:v>
      </x:c>
      <x:c r="F573" s="7" t="s">
        <x:v>953</x:v>
      </x:c>
    </x:row>
    <x:row r="574" spans="1:6">
      <x:c r="A574" s="14">
        <x:v>572</x:v>
      </x:c>
      <x:c r="B574" s="13" t="s">
        <x:v>2018</x:v>
      </x:c>
      <x:c r="C574" s="8" t="s">
        <x:v>1086</x:v>
      </x:c>
      <x:c r="D574" s="11">
        <x:v>50000</x:v>
      </x:c>
      <x:c r="E574" s="8" t="s">
        <x:v>1833</x:v>
      </x:c>
      <x:c r="F574" s="7" t="s">
        <x:v>953</x:v>
      </x:c>
    </x:row>
    <x:row r="575" spans="1:6">
      <x:c r="A575" s="14">
        <x:v>573</x:v>
      </x:c>
      <x:c r="B575" s="13" t="s">
        <x:v>2018</x:v>
      </x:c>
      <x:c r="C575" s="8" t="s">
        <x:v>328</x:v>
      </x:c>
      <x:c r="D575" s="11">
        <x:v>585000</x:v>
      </x:c>
      <x:c r="E575" s="8" t="s">
        <x:v>126</x:v>
      </x:c>
      <x:c r="F575" s="7" t="s">
        <x:v>953</x:v>
      </x:c>
    </x:row>
    <x:row r="576" spans="1:6">
      <x:c r="A576" s="14">
        <x:v>574</x:v>
      </x:c>
      <x:c r="B576" s="13" t="s">
        <x:v>2018</x:v>
      </x:c>
      <x:c r="C576" s="8" t="s">
        <x:v>424</x:v>
      </x:c>
      <x:c r="D576" s="11">
        <x:v>18000</x:v>
      </x:c>
      <x:c r="E576" s="8" t="s">
        <x:v>1992</x:v>
      </x:c>
      <x:c r="F576" s="7" t="s">
        <x:v>953</x:v>
      </x:c>
    </x:row>
    <x:row r="577" spans="1:6">
      <x:c r="A577" s="14">
        <x:v>575</x:v>
      </x:c>
      <x:c r="B577" s="13" t="s">
        <x:v>1994</x:v>
      </x:c>
      <x:c r="C577" s="8" t="s">
        <x:v>432</x:v>
      </x:c>
      <x:c r="D577" s="11">
        <x:v>20900</x:v>
      </x:c>
      <x:c r="E577" s="8" t="s">
        <x:v>1951</x:v>
      </x:c>
      <x:c r="F577" s="7" t="s">
        <x:v>953</x:v>
      </x:c>
    </x:row>
    <x:row r="578" spans="1:6">
      <x:c r="A578" s="14">
        <x:v>576</x:v>
      </x:c>
      <x:c r="B578" s="13" t="s">
        <x:v>1994</x:v>
      </x:c>
      <x:c r="C578" s="8" t="s">
        <x:v>432</x:v>
      </x:c>
      <x:c r="D578" s="11">
        <x:v>33000</x:v>
      </x:c>
      <x:c r="E578" s="8" t="s">
        <x:v>376</x:v>
      </x:c>
      <x:c r="F578" s="7" t="s">
        <x:v>953</x:v>
      </x:c>
    </x:row>
    <x:row r="579" spans="1:6">
      <x:c r="A579" s="14">
        <x:v>577</x:v>
      </x:c>
      <x:c r="B579" s="13" t="s">
        <x:v>1996</x:v>
      </x:c>
      <x:c r="C579" s="8" t="s">
        <x:v>432</x:v>
      </x:c>
      <x:c r="D579" s="11">
        <x:v>1000</x:v>
      </x:c>
      <x:c r="E579" s="8" t="s">
        <x:v>221</x:v>
      </x:c>
      <x:c r="F579" s="7" t="s">
        <x:v>953</x:v>
      </x:c>
    </x:row>
    <x:row r="580" spans="1:6">
      <x:c r="A580" s="14">
        <x:v>578</x:v>
      </x:c>
      <x:c r="B580" s="13" t="s">
        <x:v>1996</x:v>
      </x:c>
      <x:c r="C580" s="8" t="s">
        <x:v>1093</x:v>
      </x:c>
      <x:c r="D580" s="11">
        <x:v>100000</x:v>
      </x:c>
      <x:c r="E580" s="8" t="s">
        <x:v>427</x:v>
      </x:c>
      <x:c r="F580" s="7" t="s">
        <x:v>953</x:v>
      </x:c>
    </x:row>
    <x:row r="581" spans="1:6">
      <x:c r="A581" s="14">
        <x:v>579</x:v>
      </x:c>
      <x:c r="B581" s="13" t="s">
        <x:v>1996</x:v>
      </x:c>
      <x:c r="C581" s="8" t="s">
        <x:v>1045</x:v>
      </x:c>
      <x:c r="D581" s="11">
        <x:v>160000</x:v>
      </x:c>
      <x:c r="E581" s="8" t="s">
        <x:v>2025</x:v>
      </x:c>
      <x:c r="F581" s="7" t="s">
        <x:v>953</x:v>
      </x:c>
    </x:row>
    <x:row r="582" spans="1:6">
      <x:c r="A582" s="14">
        <x:v>580</x:v>
      </x:c>
      <x:c r="B582" s="13" t="s">
        <x:v>1996</x:v>
      </x:c>
      <x:c r="C582" s="8" t="s">
        <x:v>1045</x:v>
      </x:c>
      <x:c r="D582" s="11">
        <x:v>175000</x:v>
      </x:c>
      <x:c r="E582" s="8" t="s">
        <x:v>2047</x:v>
      </x:c>
      <x:c r="F582" s="7" t="s">
        <x:v>953</x:v>
      </x:c>
    </x:row>
    <x:row r="583" spans="1:6">
      <x:c r="A583" s="14">
        <x:v>581</x:v>
      </x:c>
      <x:c r="B583" s="13" t="s">
        <x:v>1996</x:v>
      </x:c>
      <x:c r="C583" s="8" t="s">
        <x:v>1045</x:v>
      </x:c>
      <x:c r="D583" s="11">
        <x:v>160000</x:v>
      </x:c>
      <x:c r="E583" s="8" t="s">
        <x:v>2006</x:v>
      </x:c>
      <x:c r="F583" s="7" t="s">
        <x:v>953</x:v>
      </x:c>
    </x:row>
    <x:row r="584" spans="1:6">
      <x:c r="A584" s="14">
        <x:v>582</x:v>
      </x:c>
      <x:c r="B584" s="13" t="s">
        <x:v>1996</x:v>
      </x:c>
      <x:c r="C584" s="8" t="s">
        <x:v>1842</x:v>
      </x:c>
      <x:c r="D584" s="11">
        <x:v>130000</x:v>
      </x:c>
      <x:c r="E584" s="8" t="s">
        <x:v>429</x:v>
      </x:c>
      <x:c r="F584" s="7" t="s">
        <x:v>953</x:v>
      </x:c>
    </x:row>
    <x:row r="585" spans="1:6">
      <x:c r="A585" s="14">
        <x:v>583</x:v>
      </x:c>
      <x:c r="B585" s="13" t="s">
        <x:v>1996</x:v>
      </x:c>
      <x:c r="C585" s="8" t="s">
        <x:v>432</x:v>
      </x:c>
      <x:c r="D585" s="11">
        <x:v>307000</x:v>
      </x:c>
      <x:c r="E585" s="8" t="s">
        <x:v>1985</x:v>
      </x:c>
      <x:c r="F585" s="7" t="s">
        <x:v>953</x:v>
      </x:c>
    </x:row>
    <x:row r="586" spans="1:6">
      <x:c r="A586" s="14">
        <x:v>584</x:v>
      </x:c>
      <x:c r="B586" s="13" t="s">
        <x:v>1996</x:v>
      </x:c>
      <x:c r="C586" s="8" t="s">
        <x:v>432</x:v>
      </x:c>
      <x:c r="D586" s="11">
        <x:v>2700</x:v>
      </x:c>
      <x:c r="E586" s="8" t="s">
        <x:v>1060</x:v>
      </x:c>
      <x:c r="F586" s="7" t="s">
        <x:v>953</x:v>
      </x:c>
    </x:row>
    <x:row r="587" spans="1:6">
      <x:c r="A587" s="14">
        <x:v>585</x:v>
      </x:c>
      <x:c r="B587" s="13" t="s">
        <x:v>1995</x:v>
      </x:c>
      <x:c r="C587" s="8" t="s">
        <x:v>432</x:v>
      </x:c>
      <x:c r="D587" s="11">
        <x:v>2000</x:v>
      </x:c>
      <x:c r="E587" s="8" t="s">
        <x:v>305</x:v>
      </x:c>
      <x:c r="F587" s="7" t="s">
        <x:v>953</x:v>
      </x:c>
    </x:row>
    <x:row r="588" spans="1:6">
      <x:c r="A588" s="14">
        <x:v>586</x:v>
      </x:c>
      <x:c r="B588" s="13" t="s">
        <x:v>1995</x:v>
      </x:c>
      <x:c r="C588" s="8" t="s">
        <x:v>1976</x:v>
      </x:c>
      <x:c r="D588" s="11">
        <x:v>51840</x:v>
      </x:c>
      <x:c r="E588" s="8" t="s">
        <x:v>2206</x:v>
      </x:c>
      <x:c r="F588" s="7" t="s">
        <x:v>953</x:v>
      </x:c>
    </x:row>
    <x:row r="589" spans="1:6">
      <x:c r="A589" s="14">
        <x:v>587</x:v>
      </x:c>
      <x:c r="B589" s="13" t="s">
        <x:v>1995</x:v>
      </x:c>
      <x:c r="C589" s="8" t="s">
        <x:v>244</x:v>
      </x:c>
      <x:c r="D589" s="11">
        <x:v>119400</x:v>
      </x:c>
      <x:c r="E589" s="8" t="s">
        <x:v>1055</x:v>
      </x:c>
      <x:c r="F589" s="7" t="s">
        <x:v>953</x:v>
      </x:c>
    </x:row>
    <x:row r="590" spans="1:6">
      <x:c r="A590" s="14">
        <x:v>588</x:v>
      </x:c>
      <x:c r="B590" s="13" t="s">
        <x:v>1995</x:v>
      </x:c>
      <x:c r="C590" s="8" t="s">
        <x:v>1842</x:v>
      </x:c>
      <x:c r="D590" s="11">
        <x:v>-50000</x:v>
      </x:c>
      <x:c r="E590" s="8" t="s">
        <x:v>436</x:v>
      </x:c>
      <x:c r="F590" s="7" t="s">
        <x:v>953</x:v>
      </x:c>
    </x:row>
    <x:row r="591" spans="1:6">
      <x:c r="A591" s="14">
        <x:v>589</x:v>
      </x:c>
      <x:c r="B591" s="13" t="s">
        <x:v>1995</x:v>
      </x:c>
      <x:c r="C591" s="8" t="s">
        <x:v>1842</x:v>
      </x:c>
      <x:c r="D591" s="11">
        <x:v>200000</x:v>
      </x:c>
      <x:c r="E591" s="8" t="s">
        <x:v>85</x:v>
      </x:c>
      <x:c r="F591" s="7" t="s">
        <x:v>953</x:v>
      </x:c>
    </x:row>
    <x:row r="592" spans="1:6">
      <x:c r="A592" s="14">
        <x:v>590</x:v>
      </x:c>
      <x:c r="B592" s="13" t="s">
        <x:v>1995</x:v>
      </x:c>
      <x:c r="C592" s="8" t="s">
        <x:v>1842</x:v>
      </x:c>
      <x:c r="D592" s="11">
        <x:v>20000</x:v>
      </x:c>
      <x:c r="E592" s="8" t="s">
        <x:v>497</x:v>
      </x:c>
      <x:c r="F592" s="7" t="s">
        <x:v>953</x:v>
      </x:c>
    </x:row>
    <x:row r="593" spans="1:6">
      <x:c r="A593" s="14">
        <x:v>591</x:v>
      </x:c>
      <x:c r="B593" s="13" t="s">
        <x:v>1999</x:v>
      </x:c>
      <x:c r="C593" s="8" t="s">
        <x:v>1061</x:v>
      </x:c>
      <x:c r="D593" s="11">
        <x:v>210000</x:v>
      </x:c>
      <x:c r="E593" s="8" t="s">
        <x:v>218</x:v>
      </x:c>
      <x:c r="F593" s="7" t="s">
        <x:v>953</x:v>
      </x:c>
    </x:row>
    <x:row r="594" spans="1:6">
      <x:c r="A594" s="14">
        <x:v>592</x:v>
      </x:c>
      <x:c r="B594" s="13" t="s">
        <x:v>1999</x:v>
      </x:c>
      <x:c r="C594" s="8" t="s">
        <x:v>1976</x:v>
      </x:c>
      <x:c r="D594" s="11">
        <x:v>1709400</x:v>
      </x:c>
      <x:c r="E594" s="8" t="s">
        <x:v>2043</x:v>
      </x:c>
      <x:c r="F594" s="7" t="s">
        <x:v>953</x:v>
      </x:c>
    </x:row>
    <x:row r="595" spans="1:6">
      <x:c r="A595" s="14">
        <x:v>593</x:v>
      </x:c>
      <x:c r="B595" s="13" t="s">
        <x:v>1999</x:v>
      </x:c>
      <x:c r="C595" s="8" t="s">
        <x:v>2061</x:v>
      </x:c>
      <x:c r="D595" s="11">
        <x:v>1809500</x:v>
      </x:c>
      <x:c r="E595" s="8" t="s">
        <x:v>467</x:v>
      </x:c>
      <x:c r="F595" s="7" t="s">
        <x:v>953</x:v>
      </x:c>
    </x:row>
    <x:row r="596" spans="1:6">
      <x:c r="A596" s="14">
        <x:v>594</x:v>
      </x:c>
      <x:c r="B596" s="13" t="s">
        <x:v>1999</x:v>
      </x:c>
      <x:c r="C596" s="8" t="s">
        <x:v>244</x:v>
      </x:c>
      <x:c r="D596" s="11">
        <x:v>48810</x:v>
      </x:c>
      <x:c r="E596" s="8" t="s">
        <x:v>198</x:v>
      </x:c>
      <x:c r="F596" s="7" t="s">
        <x:v>953</x:v>
      </x:c>
    </x:row>
    <x:row r="597" spans="1:6">
      <x:c r="A597" s="14">
        <x:v>595</x:v>
      </x:c>
      <x:c r="B597" s="13" t="s">
        <x:v>1999</x:v>
      </x:c>
      <x:c r="C597" s="8" t="s">
        <x:v>1879</x:v>
      </x:c>
      <x:c r="D597" s="11">
        <x:v>106000</x:v>
      </x:c>
      <x:c r="E597" s="8" t="s">
        <x:v>1118</x:v>
      </x:c>
      <x:c r="F597" s="7" t="s">
        <x:v>953</x:v>
      </x:c>
    </x:row>
    <x:row r="598" spans="1:6">
      <x:c r="A598" s="14">
        <x:v>596</x:v>
      </x:c>
      <x:c r="B598" s="13" t="s">
        <x:v>1999</x:v>
      </x:c>
      <x:c r="C598" s="8" t="s">
        <x:v>1045</x:v>
      </x:c>
      <x:c r="D598" s="11">
        <x:v>94000</x:v>
      </x:c>
      <x:c r="E598" s="8" t="s">
        <x:v>1108</x:v>
      </x:c>
      <x:c r="F598" s="7" t="s">
        <x:v>953</x:v>
      </x:c>
    </x:row>
    <x:row r="599" spans="1:6">
      <x:c r="A599" s="14">
        <x:v>597</x:v>
      </x:c>
      <x:c r="B599" s="13" t="s">
        <x:v>139</x:v>
      </x:c>
      <x:c r="C599" s="8" t="s">
        <x:v>244</x:v>
      </x:c>
      <x:c r="D599" s="11">
        <x:v>82330</x:v>
      </x:c>
      <x:c r="E599" s="8" t="s">
        <x:v>216</x:v>
      </x:c>
      <x:c r="F599" s="7" t="s">
        <x:v>953</x:v>
      </x:c>
    </x:row>
    <x:row r="600" spans="1:6">
      <x:c r="A600" s="14">
        <x:v>598</x:v>
      </x:c>
      <x:c r="B600" s="13" t="s">
        <x:v>139</x:v>
      </x:c>
      <x:c r="C600" s="8" t="s">
        <x:v>2036</x:v>
      </x:c>
      <x:c r="D600" s="11">
        <x:v>8000000</x:v>
      </x:c>
      <x:c r="E600" s="8" t="s">
        <x:v>423</x:v>
      </x:c>
      <x:c r="F600" s="7" t="s">
        <x:v>954</x:v>
      </x:c>
    </x:row>
    <x:row r="601" spans="1:6">
      <x:c r="A601" s="14">
        <x:v>599</x:v>
      </x:c>
      <x:c r="B601" s="13" t="s">
        <x:v>139</x:v>
      </x:c>
      <x:c r="C601" s="8" t="s">
        <x:v>2036</x:v>
      </x:c>
      <x:c r="D601" s="11">
        <x:v>1437660</x:v>
      </x:c>
      <x:c r="E601" s="8" t="s">
        <x:v>442</x:v>
      </x:c>
      <x:c r="F601" s="7" t="s">
        <x:v>954</x:v>
      </x:c>
    </x:row>
    <x:row r="602" spans="1:6">
      <x:c r="A602" s="14">
        <x:v>600</x:v>
      </x:c>
      <x:c r="B602" s="13" t="s">
        <x:v>1808</x:v>
      </x:c>
      <x:c r="C602" s="8" t="s">
        <x:v>1976</x:v>
      </x:c>
      <x:c r="D602" s="11">
        <x:v>700000</x:v>
      </x:c>
      <x:c r="E602" s="8" t="s">
        <x:v>225</x:v>
      </x:c>
      <x:c r="F602" s="7" t="s">
        <x:v>953</x:v>
      </x:c>
    </x:row>
    <x:row r="603" spans="1:6">
      <x:c r="A603" s="14">
        <x:v>601</x:v>
      </x:c>
      <x:c r="B603" s="13" t="s">
        <x:v>1808</x:v>
      </x:c>
      <x:c r="C603" s="8" t="s">
        <x:v>2036</x:v>
      </x:c>
      <x:c r="D603" s="11">
        <x:v>7068000</x:v>
      </x:c>
      <x:c r="E603" s="8" t="s">
        <x:v>423</x:v>
      </x:c>
      <x:c r="F603" s="7" t="s">
        <x:v>954</x:v>
      </x:c>
    </x:row>
    <x:row r="604" spans="1:6">
      <x:c r="A604" s="14">
        <x:v>602</x:v>
      </x:c>
      <x:c r="B604" s="13" t="s">
        <x:v>1808</x:v>
      </x:c>
      <x:c r="C604" s="8" t="s">
        <x:v>424</x:v>
      </x:c>
      <x:c r="D604" s="11">
        <x:v>27600</x:v>
      </x:c>
      <x:c r="E604" s="8" t="s">
        <x:v>106</x:v>
      </x:c>
      <x:c r="F604" s="7" t="s">
        <x:v>953</x:v>
      </x:c>
    </x:row>
    <x:row r="605" spans="1:6">
      <x:c r="A605" s="14">
        <x:v>603</x:v>
      </x:c>
      <x:c r="B605" s="13" t="s">
        <x:v>1808</x:v>
      </x:c>
      <x:c r="C605" s="8" t="s">
        <x:v>1976</x:v>
      </x:c>
      <x:c r="D605" s="11">
        <x:v>179200</x:v>
      </x:c>
      <x:c r="E605" s="8" t="s">
        <x:v>255</x:v>
      </x:c>
      <x:c r="F605" s="7" t="s">
        <x:v>953</x:v>
      </x:c>
    </x:row>
    <x:row r="606" spans="1:6">
      <x:c r="A606" s="14">
        <x:v>604</x:v>
      </x:c>
      <x:c r="B606" s="13" t="s">
        <x:v>2089</x:v>
      </x:c>
      <x:c r="C606" s="8" t="s">
        <x:v>424</x:v>
      </x:c>
      <x:c r="D606" s="11">
        <x:v>4500</x:v>
      </x:c>
      <x:c r="E606" s="8" t="s">
        <x:v>115</x:v>
      </x:c>
      <x:c r="F606" s="7" t="s">
        <x:v>953</x:v>
      </x:c>
    </x:row>
    <x:row r="607" spans="1:6">
      <x:c r="A607" s="14">
        <x:v>605</x:v>
      </x:c>
      <x:c r="B607" s="13" t="s">
        <x:v>2089</x:v>
      </x:c>
      <x:c r="C607" s="8" t="s">
        <x:v>424</x:v>
      </x:c>
      <x:c r="D607" s="11">
        <x:v>25510</x:v>
      </x:c>
      <x:c r="E607" s="8" t="s">
        <x:v>453</x:v>
      </x:c>
      <x:c r="F607" s="7" t="s">
        <x:v>953</x:v>
      </x:c>
    </x:row>
    <x:row r="608" spans="1:6">
      <x:c r="A608" s="14">
        <x:v>606</x:v>
      </x:c>
      <x:c r="B608" s="13" t="s">
        <x:v>2089</x:v>
      </x:c>
      <x:c r="C608" s="8" t="s">
        <x:v>424</x:v>
      </x:c>
      <x:c r="D608" s="11">
        <x:v>91100</x:v>
      </x:c>
      <x:c r="E608" s="8" t="s">
        <x:v>443</x:v>
      </x:c>
      <x:c r="F608" s="7" t="s">
        <x:v>953</x:v>
      </x:c>
    </x:row>
    <x:row r="609" spans="1:6">
      <x:c r="A609" s="14">
        <x:v>607</x:v>
      </x:c>
      <x:c r="B609" s="13" t="s">
        <x:v>140</x:v>
      </x:c>
      <x:c r="C609" s="8" t="s">
        <x:v>1061</x:v>
      </x:c>
      <x:c r="D609" s="11">
        <x:v>280000</x:v>
      </x:c>
      <x:c r="E609" s="8" t="s">
        <x:v>431</x:v>
      </x:c>
      <x:c r="F609" s="7" t="s">
        <x:v>953</x:v>
      </x:c>
    </x:row>
    <x:row r="610" spans="1:6">
      <x:c r="A610" s="14">
        <x:v>608</x:v>
      </x:c>
      <x:c r="B610" s="13" t="s">
        <x:v>140</x:v>
      </x:c>
      <x:c r="C610" s="8" t="s">
        <x:v>2036</x:v>
      </x:c>
      <x:c r="D610" s="11">
        <x:v>3494340</x:v>
      </x:c>
      <x:c r="E610" s="8" t="s">
        <x:v>416</x:v>
      </x:c>
      <x:c r="F610" s="7" t="s">
        <x:v>954</x:v>
      </x:c>
    </x:row>
    <x:row r="611" spans="1:6">
      <x:c r="A611" s="14">
        <x:v>609</x:v>
      </x:c>
      <x:c r="B611" s="13" t="s">
        <x:v>140</x:v>
      </x:c>
      <x:c r="C611" s="8" t="s">
        <x:v>244</x:v>
      </x:c>
      <x:c r="D611" s="11">
        <x:v>75480</x:v>
      </x:c>
      <x:c r="E611" s="8" t="s">
        <x:v>240</x:v>
      </x:c>
      <x:c r="F611" s="7" t="s">
        <x:v>953</x:v>
      </x:c>
    </x:row>
    <x:row r="612" spans="1:6">
      <x:c r="A612" s="14">
        <x:v>610</x:v>
      </x:c>
      <x:c r="B612" s="13" t="s">
        <x:v>140</x:v>
      </x:c>
      <x:c r="C612" s="8" t="s">
        <x:v>244</x:v>
      </x:c>
      <x:c r="D612" s="11">
        <x:v>61990</x:v>
      </x:c>
      <x:c r="E612" s="8" t="s">
        <x:v>270</x:v>
      </x:c>
      <x:c r="F612" s="7" t="s">
        <x:v>953</x:v>
      </x:c>
    </x:row>
    <x:row r="613" spans="1:6">
      <x:c r="A613" s="14">
        <x:v>611</x:v>
      </x:c>
      <x:c r="B613" s="13" t="s">
        <x:v>140</x:v>
      </x:c>
      <x:c r="C613" s="8" t="s">
        <x:v>2057</x:v>
      </x:c>
      <x:c r="D613" s="11">
        <x:v>200000</x:v>
      </x:c>
      <x:c r="E613" s="8" t="s">
        <x:v>110</x:v>
      </x:c>
      <x:c r="F613" s="7" t="s">
        <x:v>953</x:v>
      </x:c>
    </x:row>
    <x:row r="614" spans="1:6">
      <x:c r="A614" s="14">
        <x:v>612</x:v>
      </x:c>
      <x:c r="B614" s="13" t="s">
        <x:v>140</x:v>
      </x:c>
      <x:c r="C614" s="8" t="s">
        <x:v>2057</x:v>
      </x:c>
      <x:c r="D614" s="11">
        <x:v>300000</x:v>
      </x:c>
      <x:c r="E614" s="8" t="s">
        <x:v>95</x:v>
      </x:c>
      <x:c r="F614" s="7" t="s">
        <x:v>953</x:v>
      </x:c>
    </x:row>
    <x:row r="615" spans="1:6">
      <x:c r="A615" s="14">
        <x:v>613</x:v>
      </x:c>
      <x:c r="B615" s="13" t="s">
        <x:v>2081</x:v>
      </x:c>
      <x:c r="C615" s="8" t="s">
        <x:v>424</x:v>
      </x:c>
      <x:c r="D615" s="11">
        <x:v>78400</x:v>
      </x:c>
      <x:c r="E615" s="8" t="s">
        <x:v>232</x:v>
      </x:c>
      <x:c r="F615" s="7" t="s">
        <x:v>953</x:v>
      </x:c>
    </x:row>
    <x:row r="616" spans="1:6">
      <x:c r="A616" s="14">
        <x:v>614</x:v>
      </x:c>
      <x:c r="B616" s="13" t="s">
        <x:v>2081</x:v>
      </x:c>
      <x:c r="C616" s="8" t="s">
        <x:v>1479</x:v>
      </x:c>
      <x:c r="D616" s="11">
        <x:v>250000</x:v>
      </x:c>
      <x:c r="E616" s="8" t="s">
        <x:v>1472</x:v>
      </x:c>
      <x:c r="F616" s="7" t="s">
        <x:v>953</x:v>
      </x:c>
    </x:row>
    <x:row r="617" spans="1:6">
      <x:c r="A617" s="14">
        <x:v>615</x:v>
      </x:c>
      <x:c r="B617" s="13" t="s">
        <x:v>2081</x:v>
      </x:c>
      <x:c r="C617" s="8" t="s">
        <x:v>1479</x:v>
      </x:c>
      <x:c r="D617" s="11">
        <x:v>250000</x:v>
      </x:c>
      <x:c r="E617" s="8" t="s">
        <x:v>1928</x:v>
      </x:c>
      <x:c r="F617" s="7" t="s">
        <x:v>953</x:v>
      </x:c>
    </x:row>
    <x:row r="618" spans="1:6">
      <x:c r="A618" s="14">
        <x:v>616</x:v>
      </x:c>
      <x:c r="B618" s="13" t="s">
        <x:v>2072</x:v>
      </x:c>
      <x:c r="C618" s="8" t="s">
        <x:v>1976</x:v>
      </x:c>
      <x:c r="D618" s="11">
        <x:v>46010</x:v>
      </x:c>
      <x:c r="E618" s="8" t="s">
        <x:v>2206</x:v>
      </x:c>
      <x:c r="F618" s="7" t="s">
        <x:v>953</x:v>
      </x:c>
    </x:row>
    <x:row r="619" spans="1:6">
      <x:c r="A619" s="14">
        <x:v>617</x:v>
      </x:c>
      <x:c r="B619" s="13" t="s">
        <x:v>2083</x:v>
      </x:c>
      <x:c r="C619" s="8" t="s">
        <x:v>1061</x:v>
      </x:c>
      <x:c r="D619" s="11">
        <x:v>6000</x:v>
      </x:c>
      <x:c r="E619" s="8" t="s">
        <x:v>2094</x:v>
      </x:c>
      <x:c r="F619" s="7" t="s">
        <x:v>953</x:v>
      </x:c>
    </x:row>
    <x:row r="620" spans="1:6">
      <x:c r="A620" s="14">
        <x:v>618</x:v>
      </x:c>
      <x:c r="B620" s="13" t="s">
        <x:v>2087</x:v>
      </x:c>
      <x:c r="C620" s="8" t="s">
        <x:v>432</x:v>
      </x:c>
      <x:c r="D620" s="11">
        <x:v>12220</x:v>
      </x:c>
      <x:c r="E620" s="8" t="s">
        <x:v>1060</x:v>
      </x:c>
      <x:c r="F620" s="7" t="s">
        <x:v>953</x:v>
      </x:c>
    </x:row>
    <x:row r="621" spans="1:6">
      <x:c r="A621" s="14">
        <x:v>619</x:v>
      </x:c>
      <x:c r="B621" s="13" t="s">
        <x:v>2087</x:v>
      </x:c>
      <x:c r="C621" s="8" t="s">
        <x:v>432</x:v>
      </x:c>
      <x:c r="D621" s="11">
        <x:v>18500</x:v>
      </x:c>
      <x:c r="E621" s="8" t="s">
        <x:v>266</x:v>
      </x:c>
      <x:c r="F621" s="7" t="s">
        <x:v>953</x:v>
      </x:c>
    </x:row>
    <x:row r="622" spans="1:6">
      <x:c r="A622" s="14">
        <x:v>620</x:v>
      </x:c>
      <x:c r="B622" s="13" t="s">
        <x:v>2102</x:v>
      </x:c>
      <x:c r="C622" s="8" t="s">
        <x:v>1114</x:v>
      </x:c>
      <x:c r="D622" s="11">
        <x:v>10000</x:v>
      </x:c>
      <x:c r="E622" s="8" t="s">
        <x:v>2049</x:v>
      </x:c>
      <x:c r="F622" s="7" t="s">
        <x:v>953</x:v>
      </x:c>
    </x:row>
    <x:row r="623" spans="1:6">
      <x:c r="A623" s="14">
        <x:v>621</x:v>
      </x:c>
      <x:c r="B623" s="13" t="s">
        <x:v>2102</x:v>
      </x:c>
      <x:c r="C623" s="8" t="s">
        <x:v>1976</x:v>
      </x:c>
      <x:c r="D623" s="11">
        <x:v>170500</x:v>
      </x:c>
      <x:c r="E623" s="8" t="s">
        <x:v>212</x:v>
      </x:c>
      <x:c r="F623" s="7" t="s">
        <x:v>953</x:v>
      </x:c>
    </x:row>
    <x:row r="624" spans="1:6">
      <x:c r="A624" s="14">
        <x:v>622</x:v>
      </x:c>
      <x:c r="B624" s="13" t="s">
        <x:v>1806</x:v>
      </x:c>
      <x:c r="C624" s="8" t="s">
        <x:v>432</x:v>
      </x:c>
      <x:c r="D624" s="11">
        <x:v>110000</x:v>
      </x:c>
      <x:c r="E624" s="8" t="s">
        <x:v>213</x:v>
      </x:c>
      <x:c r="F624" s="7" t="s">
        <x:v>953</x:v>
      </x:c>
    </x:row>
    <x:row r="625" spans="1:6">
      <x:c r="A625" s="14">
        <x:v>623</x:v>
      </x:c>
      <x:c r="B625" s="13" t="s">
        <x:v>2008</x:v>
      </x:c>
      <x:c r="C625" s="8" t="s">
        <x:v>432</x:v>
      </x:c>
      <x:c r="D625" s="11">
        <x:v>1020</x:v>
      </x:c>
      <x:c r="E625" s="8" t="s">
        <x:v>1060</x:v>
      </x:c>
      <x:c r="F625" s="7" t="s">
        <x:v>953</x:v>
      </x:c>
    </x:row>
    <x:row r="626" spans="1:6">
      <x:c r="A626" s="14">
        <x:v>624</x:v>
      </x:c>
      <x:c r="B626" s="13" t="s">
        <x:v>2008</x:v>
      </x:c>
      <x:c r="C626" s="8" t="s">
        <x:v>1093</x:v>
      </x:c>
      <x:c r="D626" s="11">
        <x:v>54000</x:v>
      </x:c>
      <x:c r="E626" s="8" t="s">
        <x:v>231</x:v>
      </x:c>
      <x:c r="F626" s="7" t="s">
        <x:v>953</x:v>
      </x:c>
    </x:row>
    <x:row r="627" spans="1:6">
      <x:c r="A627" s="14">
        <x:v>625</x:v>
      </x:c>
      <x:c r="B627" s="13" t="s">
        <x:v>2008</x:v>
      </x:c>
      <x:c r="C627" s="8" t="s">
        <x:v>1976</x:v>
      </x:c>
      <x:c r="D627" s="11">
        <x:v>100000</x:v>
      </x:c>
      <x:c r="E627" s="8" t="s">
        <x:v>1069</x:v>
      </x:c>
      <x:c r="F627" s="7" t="s">
        <x:v>953</x:v>
      </x:c>
    </x:row>
    <x:row r="628" spans="1:6">
      <x:c r="A628" s="14">
        <x:v>626</x:v>
      </x:c>
      <x:c r="B628" s="13" t="s">
        <x:v>2008</x:v>
      </x:c>
      <x:c r="C628" s="8" t="s">
        <x:v>1976</x:v>
      </x:c>
      <x:c r="D628" s="11">
        <x:v>100000</x:v>
      </x:c>
      <x:c r="E628" s="8" t="s">
        <x:v>1069</x:v>
      </x:c>
      <x:c r="F628" s="7" t="s">
        <x:v>953</x:v>
      </x:c>
    </x:row>
    <x:row r="629" spans="1:6">
      <x:c r="A629" s="14">
        <x:v>627</x:v>
      </x:c>
      <x:c r="B629" s="13" t="s">
        <x:v>2098</x:v>
      </x:c>
      <x:c r="C629" s="8" t="s">
        <x:v>100</x:v>
      </x:c>
      <x:c r="D629" s="11">
        <x:v>200000</x:v>
      </x:c>
      <x:c r="E629" s="8" t="s">
        <x:v>2071</x:v>
      </x:c>
      <x:c r="F629" s="7" t="s">
        <x:v>953</x:v>
      </x:c>
    </x:row>
    <x:row r="630" spans="1:6">
      <x:c r="A630" s="14">
        <x:v>628</x:v>
      </x:c>
      <x:c r="B630" s="13" t="s">
        <x:v>2098</x:v>
      </x:c>
      <x:c r="C630" s="8" t="s">
        <x:v>1093</x:v>
      </x:c>
      <x:c r="D630" s="11">
        <x:v>1320000</x:v>
      </x:c>
      <x:c r="E630" s="8" t="s">
        <x:v>241</x:v>
      </x:c>
      <x:c r="F630" s="7" t="s">
        <x:v>953</x:v>
      </x:c>
    </x:row>
    <x:row r="631" spans="1:6">
      <x:c r="A631" s="14">
        <x:v>629</x:v>
      </x:c>
      <x:c r="B631" s="13" t="s">
        <x:v>2098</x:v>
      </x:c>
      <x:c r="C631" s="8" t="s">
        <x:v>2002</x:v>
      </x:c>
      <x:c r="D631" s="11">
        <x:v>562500</x:v>
      </x:c>
      <x:c r="E631" s="8" t="s">
        <x:v>414</x:v>
      </x:c>
      <x:c r="F631" s="7" t="s">
        <x:v>953</x:v>
      </x:c>
    </x:row>
    <x:row r="632" spans="1:6">
      <x:c r="A632" s="14">
        <x:v>630</x:v>
      </x:c>
      <x:c r="B632" s="13" t="s">
        <x:v>2100</x:v>
      </x:c>
      <x:c r="C632" s="8" t="s">
        <x:v>1086</x:v>
      </x:c>
      <x:c r="D632" s="11">
        <x:v>50000</x:v>
      </x:c>
      <x:c r="E632" s="8" t="s">
        <x:v>1833</x:v>
      </x:c>
      <x:c r="F632" s="7" t="s">
        <x:v>953</x:v>
      </x:c>
    </x:row>
    <x:row r="633" spans="1:6">
      <x:c r="A633" s="14">
        <x:v>631</x:v>
      </x:c>
      <x:c r="B633" s="13" t="s">
        <x:v>2100</x:v>
      </x:c>
      <x:c r="C633" s="8" t="s">
        <x:v>1479</x:v>
      </x:c>
      <x:c r="D633" s="11">
        <x:v>250000</x:v>
      </x:c>
      <x:c r="E633" s="8" t="s">
        <x:v>1928</x:v>
      </x:c>
      <x:c r="F633" s="7" t="s">
        <x:v>953</x:v>
      </x:c>
    </x:row>
    <x:row r="634" spans="1:6">
      <x:c r="A634" s="14">
        <x:v>632</x:v>
      </x:c>
      <x:c r="B634" s="13" t="s">
        <x:v>2100</x:v>
      </x:c>
      <x:c r="C634" s="8" t="s">
        <x:v>1479</x:v>
      </x:c>
      <x:c r="D634" s="11">
        <x:v>250000</x:v>
      </x:c>
      <x:c r="E634" s="8" t="s">
        <x:v>1472</x:v>
      </x:c>
      <x:c r="F634" s="7" t="s">
        <x:v>953</x:v>
      </x:c>
    </x:row>
    <x:row r="635" spans="1:6">
      <x:c r="A635" s="14">
        <x:v>633</x:v>
      </x:c>
      <x:c r="B635" s="13" t="s">
        <x:v>2100</x:v>
      </x:c>
      <x:c r="C635" s="8" t="s">
        <x:v>1086</x:v>
      </x:c>
      <x:c r="D635" s="11">
        <x:v>50000</x:v>
      </x:c>
      <x:c r="E635" s="8" t="s">
        <x:v>111</x:v>
      </x:c>
      <x:c r="F635" s="7" t="s">
        <x:v>953</x:v>
      </x:c>
    </x:row>
    <x:row r="636" spans="1:6">
      <x:c r="A636" s="14">
        <x:v>634</x:v>
      </x:c>
      <x:c r="B636" s="13" t="s">
        <x:v>2084</x:v>
      </x:c>
      <x:c r="C636" s="8" t="s">
        <x:v>1976</x:v>
      </x:c>
      <x:c r="D636" s="11">
        <x:v>400000</x:v>
      </x:c>
      <x:c r="E636" s="8" t="s">
        <x:v>2095</x:v>
      </x:c>
      <x:c r="F636" s="7" t="s">
        <x:v>953</x:v>
      </x:c>
    </x:row>
    <x:row r="637" spans="1:6">
      <x:c r="A637" s="14">
        <x:v>635</x:v>
      </x:c>
      <x:c r="B637" s="13" t="s">
        <x:v>2084</x:v>
      </x:c>
      <x:c r="C637" s="8" t="s">
        <x:v>424</x:v>
      </x:c>
      <x:c r="D637" s="11">
        <x:v>6150</x:v>
      </x:c>
      <x:c r="E637" s="8" t="s">
        <x:v>439</x:v>
      </x:c>
      <x:c r="F637" s="7" t="s">
        <x:v>953</x:v>
      </x:c>
    </x:row>
    <x:row r="638" spans="1:6">
      <x:c r="A638" s="14">
        <x:v>636</x:v>
      </x:c>
      <x:c r="B638" s="13" t="s">
        <x:v>2084</x:v>
      </x:c>
      <x:c r="C638" s="8" t="s">
        <x:v>1976</x:v>
      </x:c>
      <x:c r="D638" s="11">
        <x:v>167200</x:v>
      </x:c>
      <x:c r="E638" s="8" t="s">
        <x:v>2108</x:v>
      </x:c>
      <x:c r="F638" s="7" t="s">
        <x:v>953</x:v>
      </x:c>
    </x:row>
    <x:row r="639" spans="1:6">
      <x:c r="A639" s="14">
        <x:v>637</x:v>
      </x:c>
      <x:c r="B639" s="13" t="s">
        <x:v>2120</x:v>
      </x:c>
      <x:c r="C639" s="8" t="s">
        <x:v>432</x:v>
      </x:c>
      <x:c r="D639" s="11">
        <x:v>7960</x:v>
      </x:c>
      <x:c r="E639" s="8" t="s">
        <x:v>1060</x:v>
      </x:c>
      <x:c r="F639" s="7" t="s">
        <x:v>953</x:v>
      </x:c>
    </x:row>
    <x:row r="640" spans="1:6">
      <x:c r="A640" s="14">
        <x:v>638</x:v>
      </x:c>
      <x:c r="B640" s="13" t="s">
        <x:v>2120</x:v>
      </x:c>
      <x:c r="C640" s="8" t="s">
        <x:v>2036</x:v>
      </x:c>
      <x:c r="D640" s="11">
        <x:v>2871000</x:v>
      </x:c>
      <x:c r="E640" s="8" t="s">
        <x:v>192</x:v>
      </x:c>
      <x:c r="F640" s="7" t="s">
        <x:v>954</x:v>
      </x:c>
    </x:row>
    <x:row r="641" spans="1:6">
      <x:c r="A641" s="14">
        <x:v>639</x:v>
      </x:c>
      <x:c r="B641" s="13" t="s">
        <x:v>2120</x:v>
      </x:c>
      <x:c r="C641" s="8" t="s">
        <x:v>432</x:v>
      </x:c>
      <x:c r="D641" s="11">
        <x:v>6080</x:v>
      </x:c>
      <x:c r="E641" s="8" t="s">
        <x:v>1864</x:v>
      </x:c>
      <x:c r="F641" s="7" t="s">
        <x:v>953</x:v>
      </x:c>
    </x:row>
    <x:row r="642" spans="1:6">
      <x:c r="A642" s="14">
        <x:v>640</x:v>
      </x:c>
      <x:c r="B642" s="13" t="s">
        <x:v>2117</x:v>
      </x:c>
      <x:c r="C642" s="8" t="s">
        <x:v>432</x:v>
      </x:c>
      <x:c r="D642" s="11">
        <x:v>20900</x:v>
      </x:c>
      <x:c r="E642" s="8" t="s">
        <x:v>1951</x:v>
      </x:c>
      <x:c r="F642" s="7" t="s">
        <x:v>953</x:v>
      </x:c>
    </x:row>
    <x:row r="643" spans="1:6">
      <x:c r="A643" s="14">
        <x:v>641</x:v>
      </x:c>
      <x:c r="B643" s="13" t="s">
        <x:v>2117</x:v>
      </x:c>
      <x:c r="C643" s="8" t="s">
        <x:v>1835</x:v>
      </x:c>
      <x:c r="D643" s="11">
        <x:v>350000</x:v>
      </x:c>
      <x:c r="E643" s="8" t="s">
        <x:v>426</x:v>
      </x:c>
      <x:c r="F643" s="7" t="s">
        <x:v>954</x:v>
      </x:c>
    </x:row>
    <x:row r="644" spans="1:6">
      <x:c r="A644" s="14">
        <x:v>642</x:v>
      </x:c>
      <x:c r="B644" s="13" t="s">
        <x:v>2117</x:v>
      </x:c>
      <x:c r="C644" s="8" t="s">
        <x:v>1093</x:v>
      </x:c>
      <x:c r="D644" s="11">
        <x:v>100000</x:v>
      </x:c>
      <x:c r="E644" s="8" t="s">
        <x:v>427</x:v>
      </x:c>
      <x:c r="F644" s="7" t="s">
        <x:v>953</x:v>
      </x:c>
    </x:row>
    <x:row r="645" spans="1:6">
      <x:c r="A645" s="14">
        <x:v>643</x:v>
      </x:c>
      <x:c r="B645" s="13" t="s">
        <x:v>2117</x:v>
      </x:c>
      <x:c r="C645" s="8" t="s">
        <x:v>1976</x:v>
      </x:c>
      <x:c r="D645" s="11">
        <x:v>263000</x:v>
      </x:c>
      <x:c r="E645" s="8" t="s">
        <x:v>348</x:v>
      </x:c>
      <x:c r="F645" s="7" t="s">
        <x:v>953</x:v>
      </x:c>
    </x:row>
    <x:row r="646" spans="1:6">
      <x:c r="A646" s="14">
        <x:v>644</x:v>
      </x:c>
      <x:c r="B646" s="13" t="s">
        <x:v>2117</x:v>
      </x:c>
      <x:c r="C646" s="8" t="s">
        <x:v>1976</x:v>
      </x:c>
      <x:c r="D646" s="11">
        <x:v>434320</x:v>
      </x:c>
      <x:c r="E646" s="8" t="s">
        <x:v>207</x:v>
      </x:c>
      <x:c r="F646" s="7" t="s">
        <x:v>953</x:v>
      </x:c>
    </x:row>
    <x:row r="647" spans="1:6">
      <x:c r="A647" s="14">
        <x:v>645</x:v>
      </x:c>
      <x:c r="B647" s="13" t="s">
        <x:v>2117</x:v>
      </x:c>
      <x:c r="C647" s="8" t="s">
        <x:v>1976</x:v>
      </x:c>
      <x:c r="D647" s="11">
        <x:v>155070</x:v>
      </x:c>
      <x:c r="E647" s="8" t="s">
        <x:v>207</x:v>
      </x:c>
      <x:c r="F647" s="7" t="s">
        <x:v>953</x:v>
      </x:c>
    </x:row>
    <x:row r="648" spans="1:6">
      <x:c r="A648" s="14">
        <x:v>646</x:v>
      </x:c>
      <x:c r="B648" s="13" t="s">
        <x:v>2117</x:v>
      </x:c>
      <x:c r="C648" s="8" t="s">
        <x:v>1976</x:v>
      </x:c>
      <x:c r="D648" s="11">
        <x:v>39600</x:v>
      </x:c>
      <x:c r="E648" s="8" t="s">
        <x:v>2206</x:v>
      </x:c>
      <x:c r="F648" s="7" t="s">
        <x:v>953</x:v>
      </x:c>
    </x:row>
    <x:row r="649" spans="1:6">
      <x:c r="A649" s="14">
        <x:v>647</x:v>
      </x:c>
      <x:c r="B649" s="13" t="s">
        <x:v>2117</x:v>
      </x:c>
      <x:c r="C649" s="8" t="s">
        <x:v>432</x:v>
      </x:c>
      <x:c r="D649" s="11">
        <x:v>33000</x:v>
      </x:c>
      <x:c r="E649" s="8" t="s">
        <x:v>376</x:v>
      </x:c>
      <x:c r="F649" s="7" t="s">
        <x:v>953</x:v>
      </x:c>
    </x:row>
    <x:row r="650" spans="1:6">
      <x:c r="A650" s="14">
        <x:v>648</x:v>
      </x:c>
      <x:c r="B650" s="13" t="s">
        <x:v>2104</x:v>
      </x:c>
      <x:c r="C650" s="8" t="s">
        <x:v>432</x:v>
      </x:c>
      <x:c r="D650" s="11">
        <x:v>2520</x:v>
      </x:c>
      <x:c r="E650" s="8" t="s">
        <x:v>1060</x:v>
      </x:c>
      <x:c r="F650" s="7" t="s">
        <x:v>953</x:v>
      </x:c>
    </x:row>
    <x:row r="651" spans="1:6">
      <x:c r="A651" s="14">
        <x:v>649</x:v>
      </x:c>
      <x:c r="B651" s="13" t="s">
        <x:v>2104</x:v>
      </x:c>
      <x:c r="C651" s="8" t="s">
        <x:v>1976</x:v>
      </x:c>
      <x:c r="D651" s="11">
        <x:v>44910</x:v>
      </x:c>
      <x:c r="E651" s="8" t="s">
        <x:v>2086</x:v>
      </x:c>
      <x:c r="F651" s="7" t="s">
        <x:v>953</x:v>
      </x:c>
    </x:row>
    <x:row r="652" spans="1:6">
      <x:c r="A652" s="14">
        <x:v>650</x:v>
      </x:c>
      <x:c r="B652" s="13" t="s">
        <x:v>2104</x:v>
      </x:c>
      <x:c r="C652" s="8" t="s">
        <x:v>1976</x:v>
      </x:c>
      <x:c r="D652" s="11">
        <x:v>351160</x:v>
      </x:c>
      <x:c r="E652" s="8" t="s">
        <x:v>245</x:v>
      </x:c>
      <x:c r="F652" s="7" t="s">
        <x:v>953</x:v>
      </x:c>
    </x:row>
    <x:row r="653" spans="1:6">
      <x:c r="A653" s="14">
        <x:v>651</x:v>
      </x:c>
      <x:c r="B653" s="13" t="s">
        <x:v>2111</x:v>
      </x:c>
      <x:c r="C653" s="8" t="s">
        <x:v>432</x:v>
      </x:c>
      <x:c r="D653" s="11">
        <x:v>57300</x:v>
      </x:c>
      <x:c r="E653" s="8" t="s">
        <x:v>208</x:v>
      </x:c>
      <x:c r="F653" s="7" t="s">
        <x:v>953</x:v>
      </x:c>
    </x:row>
    <x:row r="654" spans="1:6">
      <x:c r="A654" s="14">
        <x:v>652</x:v>
      </x:c>
      <x:c r="B654" s="13" t="s">
        <x:v>2111</x:v>
      </x:c>
      <x:c r="C654" s="8" t="s">
        <x:v>424</x:v>
      </x:c>
      <x:c r="D654" s="11">
        <x:v>65000</x:v>
      </x:c>
      <x:c r="E654" s="8" t="s">
        <x:v>332</x:v>
      </x:c>
      <x:c r="F654" s="7" t="s">
        <x:v>953</x:v>
      </x:c>
    </x:row>
    <x:row r="655" spans="1:6">
      <x:c r="A655" s="14">
        <x:v>653</x:v>
      </x:c>
      <x:c r="B655" s="13" t="s">
        <x:v>2111</x:v>
      </x:c>
      <x:c r="C655" s="8" t="s">
        <x:v>424</x:v>
      </x:c>
      <x:c r="D655" s="11">
        <x:v>70000</x:v>
      </x:c>
      <x:c r="E655" s="8" t="s">
        <x:v>284</x:v>
      </x:c>
      <x:c r="F655" s="7" t="s">
        <x:v>953</x:v>
      </x:c>
    </x:row>
    <x:row r="656" spans="1:6">
      <x:c r="A656" s="14">
        <x:v>654</x:v>
      </x:c>
      <x:c r="B656" s="13" t="s">
        <x:v>2111</x:v>
      </x:c>
      <x:c r="C656" s="8" t="s">
        <x:v>1976</x:v>
      </x:c>
      <x:c r="D656" s="11">
        <x:v>322800</x:v>
      </x:c>
      <x:c r="E656" s="8" t="s">
        <x:v>228</x:v>
      </x:c>
      <x:c r="F656" s="7" t="s">
        <x:v>953</x:v>
      </x:c>
    </x:row>
    <x:row r="657" spans="1:6">
      <x:c r="A657" s="14">
        <x:v>655</x:v>
      </x:c>
      <x:c r="B657" s="13" t="s">
        <x:v>2111</x:v>
      </x:c>
      <x:c r="C657" s="8" t="s">
        <x:v>1976</x:v>
      </x:c>
      <x:c r="D657" s="11">
        <x:v>100000</x:v>
      </x:c>
      <x:c r="E657" s="8" t="s">
        <x:v>2097</x:v>
      </x:c>
      <x:c r="F657" s="7" t="s">
        <x:v>953</x:v>
      </x:c>
    </x:row>
    <x:row r="658" spans="1:6">
      <x:c r="A658" s="14">
        <x:v>656</x:v>
      </x:c>
      <x:c r="B658" s="13" t="s">
        <x:v>2111</x:v>
      </x:c>
      <x:c r="C658" s="8" t="s">
        <x:v>1976</x:v>
      </x:c>
      <x:c r="D658" s="11">
        <x:v>177000</x:v>
      </x:c>
      <x:c r="E658" s="8" t="s">
        <x:v>233</x:v>
      </x:c>
      <x:c r="F658" s="7" t="s">
        <x:v>953</x:v>
      </x:c>
    </x:row>
    <x:row r="659" spans="1:6">
      <x:c r="A659" s="14">
        <x:v>657</x:v>
      </x:c>
      <x:c r="B659" s="13" t="s">
        <x:v>2111</x:v>
      </x:c>
      <x:c r="C659" s="8" t="s">
        <x:v>1976</x:v>
      </x:c>
      <x:c r="D659" s="11">
        <x:v>984200</x:v>
      </x:c>
      <x:c r="E659" s="8" t="s">
        <x:v>482</x:v>
      </x:c>
      <x:c r="F659" s="7" t="s">
        <x:v>953</x:v>
      </x:c>
    </x:row>
    <x:row r="660" spans="1:6">
      <x:c r="A660" s="14">
        <x:v>658</x:v>
      </x:c>
      <x:c r="B660" s="13" t="s">
        <x:v>2111</x:v>
      </x:c>
      <x:c r="C660" s="8" t="s">
        <x:v>2057</x:v>
      </x:c>
      <x:c r="D660" s="11">
        <x:v>200000</x:v>
      </x:c>
      <x:c r="E660" s="8" t="s">
        <x:v>1958</x:v>
      </x:c>
      <x:c r="F660" s="7" t="s">
        <x:v>953</x:v>
      </x:c>
    </x:row>
    <x:row r="661" spans="1:6">
      <x:c r="A661" s="14">
        <x:v>659</x:v>
      </x:c>
      <x:c r="B661" s="13" t="s">
        <x:v>2116</x:v>
      </x:c>
      <x:c r="C661" s="8" t="s">
        <x:v>1976</x:v>
      </x:c>
      <x:c r="D661" s="11">
        <x:v>66200</x:v>
      </x:c>
      <x:c r="E661" s="8" t="s">
        <x:v>2206</x:v>
      </x:c>
      <x:c r="F661" s="7" t="s">
        <x:v>953</x:v>
      </x:c>
    </x:row>
    <x:row r="662" spans="1:6">
      <x:c r="A662" s="14">
        <x:v>660</x:v>
      </x:c>
      <x:c r="B662" s="13" t="s">
        <x:v>2116</x:v>
      </x:c>
      <x:c r="C662" s="8" t="s">
        <x:v>1976</x:v>
      </x:c>
      <x:c r="D662" s="11">
        <x:v>22000</x:v>
      </x:c>
      <x:c r="E662" s="8" t="s">
        <x:v>2206</x:v>
      </x:c>
      <x:c r="F662" s="7" t="s">
        <x:v>953</x:v>
      </x:c>
    </x:row>
    <x:row r="663" spans="1:6">
      <x:c r="A663" s="14">
        <x:v>661</x:v>
      </x:c>
      <x:c r="B663" s="13" t="s">
        <x:v>2103</x:v>
      </x:c>
      <x:c r="C663" s="8" t="s">
        <x:v>100</x:v>
      </x:c>
      <x:c r="D663" s="11">
        <x:v>199800</x:v>
      </x:c>
      <x:c r="E663" s="8" t="s">
        <x:v>2197</x:v>
      </x:c>
      <x:c r="F663" s="7" t="s">
        <x:v>953</x:v>
      </x:c>
    </x:row>
    <x:row r="664" spans="1:6">
      <x:c r="A664" s="14">
        <x:v>662</x:v>
      </x:c>
      <x:c r="B664" s="13" t="s">
        <x:v>2103</x:v>
      </x:c>
      <x:c r="C664" s="8" t="s">
        <x:v>1949</x:v>
      </x:c>
      <x:c r="D664" s="11">
        <x:v>450000</x:v>
      </x:c>
      <x:c r="E664" s="8" t="s">
        <x:v>503</x:v>
      </x:c>
      <x:c r="F664" s="7" t="s">
        <x:v>953</x:v>
      </x:c>
    </x:row>
    <x:row r="665" spans="1:6">
      <x:c r="A665" s="14">
        <x:v>663</x:v>
      </x:c>
      <x:c r="B665" s="13" t="s">
        <x:v>2103</x:v>
      </x:c>
      <x:c r="C665" s="8" t="s">
        <x:v>1976</x:v>
      </x:c>
      <x:c r="D665" s="11">
        <x:v>2538000</x:v>
      </x:c>
      <x:c r="E665" s="8" t="s">
        <x:v>217</x:v>
      </x:c>
      <x:c r="F665" s="7" t="s">
        <x:v>953</x:v>
      </x:c>
    </x:row>
    <x:row r="666" spans="1:6">
      <x:c r="A666" s="14">
        <x:v>664</x:v>
      </x:c>
      <x:c r="B666" s="13" t="s">
        <x:v>2103</x:v>
      </x:c>
      <x:c r="C666" s="8" t="s">
        <x:v>1976</x:v>
      </x:c>
      <x:c r="D666" s="11">
        <x:v>89500</x:v>
      </x:c>
      <x:c r="E666" s="8" t="s">
        <x:v>1115</x:v>
      </x:c>
      <x:c r="F666" s="7" t="s">
        <x:v>953</x:v>
      </x:c>
    </x:row>
    <x:row r="667" spans="1:6">
      <x:c r="A667" s="14">
        <x:v>665</x:v>
      </x:c>
      <x:c r="B667" s="13" t="s">
        <x:v>2103</x:v>
      </x:c>
      <x:c r="C667" s="8" t="s">
        <x:v>2061</x:v>
      </x:c>
      <x:c r="D667" s="11">
        <x:v>100000</x:v>
      </x:c>
      <x:c r="E667" s="8" t="s">
        <x:v>118</x:v>
      </x:c>
      <x:c r="F667" s="7" t="s">
        <x:v>953</x:v>
      </x:c>
    </x:row>
    <x:row r="668" spans="1:6">
      <x:c r="A668" s="14">
        <x:v>666</x:v>
      </x:c>
      <x:c r="B668" s="13" t="s">
        <x:v>2103</x:v>
      </x:c>
      <x:c r="C668" s="8" t="s">
        <x:v>1849</x:v>
      </x:c>
      <x:c r="D668" s="11">
        <x:v>55780</x:v>
      </x:c>
      <x:c r="E668" s="8" t="s">
        <x:v>317</x:v>
      </x:c>
      <x:c r="F668" s="7" t="s">
        <x:v>953</x:v>
      </x:c>
    </x:row>
    <x:row r="669" spans="1:6">
      <x:c r="A669" s="14">
        <x:v>667</x:v>
      </x:c>
      <x:c r="B669" s="13" t="s">
        <x:v>2109</x:v>
      </x:c>
      <x:c r="C669" s="8" t="s">
        <x:v>1842</x:v>
      </x:c>
      <x:c r="D669" s="11">
        <x:v>20000</x:v>
      </x:c>
      <x:c r="E669" s="8" t="s">
        <x:v>495</x:v>
      </x:c>
      <x:c r="F669" s="7" t="s">
        <x:v>953</x:v>
      </x:c>
    </x:row>
    <x:row r="670" spans="1:6">
      <x:c r="A670" s="14">
        <x:v>668</x:v>
      </x:c>
      <x:c r="B670" s="13" t="s">
        <x:v>2109</x:v>
      </x:c>
      <x:c r="C670" s="8" t="s">
        <x:v>1976</x:v>
      </x:c>
      <x:c r="D670" s="11">
        <x:v>66100</x:v>
      </x:c>
      <x:c r="E670" s="8" t="s">
        <x:v>312</x:v>
      </x:c>
      <x:c r="F670" s="7" t="s">
        <x:v>953</x:v>
      </x:c>
    </x:row>
    <x:row r="671" spans="1:6">
      <x:c r="A671" s="14">
        <x:v>669</x:v>
      </x:c>
      <x:c r="B671" s="13" t="s">
        <x:v>2109</x:v>
      </x:c>
      <x:c r="C671" s="8" t="s">
        <x:v>1842</x:v>
      </x:c>
      <x:c r="D671" s="11">
        <x:v>30000</x:v>
      </x:c>
      <x:c r="E671" s="8" t="s">
        <x:v>429</x:v>
      </x:c>
      <x:c r="F671" s="7" t="s">
        <x:v>953</x:v>
      </x:c>
    </x:row>
    <x:row r="672" spans="1:6">
      <x:c r="A672" s="14">
        <x:v>670</x:v>
      </x:c>
      <x:c r="B672" s="13" t="s">
        <x:v>2109</x:v>
      </x:c>
      <x:c r="C672" s="8" t="s">
        <x:v>1842</x:v>
      </x:c>
      <x:c r="D672" s="11">
        <x:v>50000</x:v>
      </x:c>
      <x:c r="E672" s="8" t="s">
        <x:v>120</x:v>
      </x:c>
      <x:c r="F672" s="7" t="s">
        <x:v>953</x:v>
      </x:c>
    </x:row>
    <x:row r="673" spans="1:6">
      <x:c r="A673" s="14">
        <x:v>671</x:v>
      </x:c>
      <x:c r="B673" s="13" t="s">
        <x:v>2110</x:v>
      </x:c>
      <x:c r="C673" s="8" t="s">
        <x:v>1839</x:v>
      </x:c>
      <x:c r="D673" s="11">
        <x:v>39000</x:v>
      </x:c>
      <x:c r="E673" s="8" t="s">
        <x:v>2096</x:v>
      </x:c>
      <x:c r="F673" s="7" t="s">
        <x:v>953</x:v>
      </x:c>
    </x:row>
    <x:row r="674" spans="1:6">
      <x:c r="A674" s="14">
        <x:v>672</x:v>
      </x:c>
      <x:c r="B674" s="13" t="s">
        <x:v>2110</x:v>
      </x:c>
      <x:c r="C674" s="8" t="s">
        <x:v>1976</x:v>
      </x:c>
      <x:c r="D674" s="11">
        <x:v>469000</x:v>
      </x:c>
      <x:c r="E674" s="8" t="s">
        <x:v>263</x:v>
      </x:c>
      <x:c r="F674" s="7" t="s">
        <x:v>953</x:v>
      </x:c>
    </x:row>
    <x:row r="675" spans="1:6">
      <x:c r="A675" s="14">
        <x:v>673</x:v>
      </x:c>
      <x:c r="B675" s="13" t="s">
        <x:v>2110</x:v>
      </x:c>
      <x:c r="C675" s="8" t="s">
        <x:v>1976</x:v>
      </x:c>
      <x:c r="D675" s="11">
        <x:v>161130</x:v>
      </x:c>
      <x:c r="E675" s="8" t="s">
        <x:v>488</x:v>
      </x:c>
      <x:c r="F675" s="7" t="s">
        <x:v>953</x:v>
      </x:c>
    </x:row>
    <x:row r="676" spans="1:6">
      <x:c r="A676" s="14">
        <x:v>674</x:v>
      </x:c>
      <x:c r="B676" s="13" t="s">
        <x:v>2110</x:v>
      </x:c>
      <x:c r="C676" s="8" t="s">
        <x:v>1976</x:v>
      </x:c>
      <x:c r="D676" s="11">
        <x:v>271120</x:v>
      </x:c>
      <x:c r="E676" s="8" t="s">
        <x:v>461</x:v>
      </x:c>
      <x:c r="F676" s="7" t="s">
        <x:v>953</x:v>
      </x:c>
    </x:row>
    <x:row r="677" spans="1:6">
      <x:c r="A677" s="14">
        <x:v>675</x:v>
      </x:c>
      <x:c r="B677" s="13" t="s">
        <x:v>2110</x:v>
      </x:c>
      <x:c r="C677" s="8" t="s">
        <x:v>1976</x:v>
      </x:c>
      <x:c r="D677" s="11">
        <x:v>104100</x:v>
      </x:c>
      <x:c r="E677" s="8" t="s">
        <x:v>2126</x:v>
      </x:c>
      <x:c r="F677" s="7" t="s">
        <x:v>953</x:v>
      </x:c>
    </x:row>
    <x:row r="678" spans="1:6">
      <x:c r="A678" s="14">
        <x:v>676</x:v>
      </x:c>
      <x:c r="B678" s="13" t="s">
        <x:v>2110</x:v>
      </x:c>
      <x:c r="C678" s="8" t="s">
        <x:v>244</x:v>
      </x:c>
      <x:c r="D678" s="11">
        <x:v>41880</x:v>
      </x:c>
      <x:c r="E678" s="8" t="s">
        <x:v>234</x:v>
      </x:c>
      <x:c r="F678" s="7" t="s">
        <x:v>953</x:v>
      </x:c>
    </x:row>
    <x:row r="679" spans="1:6">
      <x:c r="A679" s="14">
        <x:v>677</x:v>
      </x:c>
      <x:c r="B679" s="13" t="s">
        <x:v>2110</x:v>
      </x:c>
      <x:c r="C679" s="8" t="s">
        <x:v>2057</x:v>
      </x:c>
      <x:c r="D679" s="11">
        <x:v>200000</x:v>
      </x:c>
      <x:c r="E679" s="8" t="s">
        <x:v>97</x:v>
      </x:c>
      <x:c r="F679" s="7" t="s">
        <x:v>953</x:v>
      </x:c>
    </x:row>
    <x:row r="680" spans="1:6">
      <x:c r="A680" s="14">
        <x:v>678</x:v>
      </x:c>
      <x:c r="B680" s="13" t="s">
        <x:v>2110</x:v>
      </x:c>
      <x:c r="C680" s="8" t="s">
        <x:v>2057</x:v>
      </x:c>
      <x:c r="D680" s="11">
        <x:v>300000</x:v>
      </x:c>
      <x:c r="E680" s="8" t="s">
        <x:v>101</x:v>
      </x:c>
      <x:c r="F680" s="7" t="s">
        <x:v>953</x:v>
      </x:c>
    </x:row>
    <x:row r="681" spans="1:6">
      <x:c r="A681" s="14">
        <x:v>679</x:v>
      </x:c>
      <x:c r="B681" s="13" t="s">
        <x:v>2110</x:v>
      </x:c>
      <x:c r="C681" s="8" t="s">
        <x:v>1045</x:v>
      </x:c>
      <x:c r="D681" s="11">
        <x:v>160000</x:v>
      </x:c>
      <x:c r="E681" s="8" t="s">
        <x:v>2105</x:v>
      </x:c>
      <x:c r="F681" s="7" t="s">
        <x:v>953</x:v>
      </x:c>
    </x:row>
    <x:row r="682" spans="1:6">
      <x:c r="A682" s="14">
        <x:v>680</x:v>
      </x:c>
      <x:c r="B682" s="13" t="s">
        <x:v>2110</x:v>
      </x:c>
      <x:c r="C682" s="8" t="s">
        <x:v>1045</x:v>
      </x:c>
      <x:c r="D682" s="11">
        <x:v>160000</x:v>
      </x:c>
      <x:c r="E682" s="8" t="s">
        <x:v>2113</x:v>
      </x:c>
      <x:c r="F682" s="7" t="s">
        <x:v>953</x:v>
      </x:c>
    </x:row>
    <x:row r="683" spans="1:6">
      <x:c r="A683" s="14">
        <x:v>681</x:v>
      </x:c>
      <x:c r="B683" s="13" t="s">
        <x:v>2110</x:v>
      </x:c>
      <x:c r="C683" s="8" t="s">
        <x:v>1045</x:v>
      </x:c>
      <x:c r="D683" s="11">
        <x:v>160000</x:v>
      </x:c>
      <x:c r="E683" s="8" t="s">
        <x:v>2112</x:v>
      </x:c>
      <x:c r="F683" s="7" t="s">
        <x:v>953</x:v>
      </x:c>
    </x:row>
    <x:row r="684" spans="1:6">
      <x:c r="A684" s="14">
        <x:v>682</x:v>
      </x:c>
      <x:c r="B684" s="13" t="s">
        <x:v>2110</x:v>
      </x:c>
      <x:c r="C684" s="8" t="s">
        <x:v>432</x:v>
      </x:c>
      <x:c r="D684" s="11">
        <x:v>7380</x:v>
      </x:c>
      <x:c r="E684" s="8" t="s">
        <x:v>1060</x:v>
      </x:c>
      <x:c r="F684" s="7" t="s">
        <x:v>953</x:v>
      </x:c>
    </x:row>
    <x:row r="685" spans="1:6">
      <x:c r="A685" s="14">
        <x:v>683</x:v>
      </x:c>
      <x:c r="B685" s="13" t="s">
        <x:v>2101</x:v>
      </x:c>
      <x:c r="C685" s="8" t="s">
        <x:v>244</x:v>
      </x:c>
      <x:c r="D685" s="11">
        <x:v>60890</x:v>
      </x:c>
      <x:c r="E685" s="8" t="s">
        <x:v>215</x:v>
      </x:c>
      <x:c r="F685" s="7" t="s">
        <x:v>953</x:v>
      </x:c>
    </x:row>
    <x:row r="686" spans="1:6">
      <x:c r="A686" s="14">
        <x:v>684</x:v>
      </x:c>
      <x:c r="B686" s="13" t="s">
        <x:v>2101</x:v>
      </x:c>
      <x:c r="C686" s="8" t="s">
        <x:v>424</x:v>
      </x:c>
      <x:c r="D686" s="11">
        <x:v>60800</x:v>
      </x:c>
      <x:c r="E686" s="8" t="s">
        <x:v>247</x:v>
      </x:c>
      <x:c r="F686" s="7" t="s">
        <x:v>953</x:v>
      </x:c>
    </x:row>
    <x:row r="687" spans="1:6">
      <x:c r="A687" s="14">
        <x:v>685</x:v>
      </x:c>
      <x:c r="B687" s="13" t="s">
        <x:v>2101</x:v>
      </x:c>
      <x:c r="C687" s="8" t="s">
        <x:v>1976</x:v>
      </x:c>
      <x:c r="D687" s="11">
        <x:v>25600</x:v>
      </x:c>
      <x:c r="E687" s="8" t="s">
        <x:v>1052</x:v>
      </x:c>
      <x:c r="F687" s="7" t="s">
        <x:v>953</x:v>
      </x:c>
    </x:row>
    <x:row r="688" spans="1:6">
      <x:c r="A688" s="14">
        <x:v>686</x:v>
      </x:c>
      <x:c r="B688" s="13" t="s">
        <x:v>2101</x:v>
      </x:c>
      <x:c r="C688" s="8" t="s">
        <x:v>244</x:v>
      </x:c>
      <x:c r="D688" s="11">
        <x:v>74950</x:v>
      </x:c>
      <x:c r="E688" s="8" t="s">
        <x:v>250</x:v>
      </x:c>
      <x:c r="F688" s="7" t="s">
        <x:v>953</x:v>
      </x:c>
    </x:row>
    <x:row r="689" spans="1:6">
      <x:c r="A689" s="14">
        <x:v>687</x:v>
      </x:c>
      <x:c r="B689" s="13" t="s">
        <x:v>2093</x:v>
      </x:c>
      <x:c r="C689" s="8" t="s">
        <x:v>432</x:v>
      </x:c>
      <x:c r="D689" s="11">
        <x:v>4000</x:v>
      </x:c>
      <x:c r="E689" s="8" t="s">
        <x:v>191</x:v>
      </x:c>
      <x:c r="F689" s="7" t="s">
        <x:v>953</x:v>
      </x:c>
    </x:row>
    <x:row r="690" spans="1:6">
      <x:c r="A690" s="14">
        <x:v>688</x:v>
      </x:c>
      <x:c r="B690" s="13" t="s">
        <x:v>2093</x:v>
      </x:c>
      <x:c r="C690" s="8" t="s">
        <x:v>1976</x:v>
      </x:c>
      <x:c r="D690" s="11">
        <x:v>39000</x:v>
      </x:c>
      <x:c r="E690" s="8" t="s">
        <x:v>109</x:v>
      </x:c>
      <x:c r="F690" s="7" t="s">
        <x:v>953</x:v>
      </x:c>
    </x:row>
    <x:row r="691" spans="1:6">
      <x:c r="A691" s="14">
        <x:v>689</x:v>
      </x:c>
      <x:c r="B691" s="13" t="s">
        <x:v>2093</x:v>
      </x:c>
      <x:c r="C691" s="8" t="s">
        <x:v>1976</x:v>
      </x:c>
      <x:c r="D691" s="11">
        <x:v>114000</x:v>
      </x:c>
      <x:c r="E691" s="8" t="s">
        <x:v>2123</x:v>
      </x:c>
      <x:c r="F691" s="7" t="s">
        <x:v>953</x:v>
      </x:c>
    </x:row>
    <x:row r="692" spans="1:6">
      <x:c r="A692" s="14">
        <x:v>690</x:v>
      </x:c>
      <x:c r="B692" s="13" t="s">
        <x:v>2093</x:v>
      </x:c>
      <x:c r="C692" s="8" t="s">
        <x:v>1976</x:v>
      </x:c>
      <x:c r="D692" s="11">
        <x:v>752000</x:v>
      </x:c>
      <x:c r="E692" s="8" t="s">
        <x:v>472</x:v>
      </x:c>
      <x:c r="F692" s="7" t="s">
        <x:v>953</x:v>
      </x:c>
    </x:row>
    <x:row r="693" spans="1:6">
      <x:c r="A693" s="14">
        <x:v>691</x:v>
      </x:c>
      <x:c r="B693" s="13" t="s">
        <x:v>2093</x:v>
      </x:c>
      <x:c r="C693" s="8" t="s">
        <x:v>1976</x:v>
      </x:c>
      <x:c r="D693" s="11">
        <x:v>124100</x:v>
      </x:c>
      <x:c r="E693" s="8" t="s">
        <x:v>194</x:v>
      </x:c>
      <x:c r="F693" s="7" t="s">
        <x:v>953</x:v>
      </x:c>
    </x:row>
    <x:row r="694" spans="1:6">
      <x:c r="A694" s="14">
        <x:v>692</x:v>
      </x:c>
      <x:c r="B694" s="13" t="s">
        <x:v>2093</x:v>
      </x:c>
      <x:c r="C694" s="8" t="s">
        <x:v>1976</x:v>
      </x:c>
      <x:c r="D694" s="11">
        <x:v>260900</x:v>
      </x:c>
      <x:c r="E694" s="8" t="s">
        <x:v>194</x:v>
      </x:c>
      <x:c r="F694" s="7" t="s">
        <x:v>953</x:v>
      </x:c>
    </x:row>
    <x:row r="695" spans="1:6">
      <x:c r="A695" s="14">
        <x:v>693</x:v>
      </x:c>
      <x:c r="B695" s="13" t="s">
        <x:v>2093</x:v>
      </x:c>
      <x:c r="C695" s="8" t="s">
        <x:v>1976</x:v>
      </x:c>
      <x:c r="D695" s="11">
        <x:v>510000</x:v>
      </x:c>
      <x:c r="E695" s="8" t="s">
        <x:v>1109</x:v>
      </x:c>
      <x:c r="F695" s="7" t="s">
        <x:v>953</x:v>
      </x:c>
    </x:row>
    <x:row r="696" spans="1:6">
      <x:c r="A696" s="14">
        <x:v>694</x:v>
      </x:c>
      <x:c r="B696" s="13" t="s">
        <x:v>2093</x:v>
      </x:c>
      <x:c r="C696" s="8" t="s">
        <x:v>1976</x:v>
      </x:c>
      <x:c r="D696" s="11">
        <x:v>119000</x:v>
      </x:c>
      <x:c r="E696" s="8" t="s">
        <x:v>2206</x:v>
      </x:c>
      <x:c r="F696" s="7" t="s">
        <x:v>953</x:v>
      </x:c>
    </x:row>
    <x:row r="697" spans="1:6">
      <x:c r="A697" s="14">
        <x:v>695</x:v>
      </x:c>
      <x:c r="B697" s="13" t="s">
        <x:v>2093</x:v>
      </x:c>
      <x:c r="C697" s="8" t="s">
        <x:v>244</x:v>
      </x:c>
      <x:c r="D697" s="11">
        <x:v>88690</x:v>
      </x:c>
      <x:c r="E697" s="8" t="s">
        <x:v>300</x:v>
      </x:c>
      <x:c r="F697" s="7" t="s">
        <x:v>953</x:v>
      </x:c>
    </x:row>
    <x:row r="698" spans="1:6">
      <x:c r="A698" s="14">
        <x:v>696</x:v>
      </x:c>
      <x:c r="B698" s="13" t="s">
        <x:v>2093</x:v>
      </x:c>
      <x:c r="C698" s="8" t="s">
        <x:v>1086</x:v>
      </x:c>
      <x:c r="D698" s="11">
        <x:v>70000</x:v>
      </x:c>
      <x:c r="E698" s="8" t="s">
        <x:v>1870</x:v>
      </x:c>
      <x:c r="F698" s="7" t="s">
        <x:v>953</x:v>
      </x:c>
    </x:row>
    <x:row r="699" spans="1:6">
      <x:c r="A699" s="14">
        <x:v>697</x:v>
      </x:c>
      <x:c r="B699" s="13" t="s">
        <x:v>2093</x:v>
      </x:c>
      <x:c r="C699" s="8" t="s">
        <x:v>432</x:v>
      </x:c>
      <x:c r="D699" s="11">
        <x:v>129000</x:v>
      </x:c>
      <x:c r="E699" s="8" t="s">
        <x:v>104</x:v>
      </x:c>
      <x:c r="F699" s="7" t="s">
        <x:v>953</x:v>
      </x:c>
    </x:row>
    <x:row r="700" spans="1:6">
      <x:c r="A700" s="14">
        <x:v>698</x:v>
      </x:c>
      <x:c r="B700" s="13" t="s">
        <x:v>2093</x:v>
      </x:c>
      <x:c r="C700" s="8" t="s">
        <x:v>432</x:v>
      </x:c>
      <x:c r="D700" s="11">
        <x:v>219000</x:v>
      </x:c>
      <x:c r="E700" s="8" t="s">
        <x:v>2106</x:v>
      </x:c>
      <x:c r="F700" s="7" t="s">
        <x:v>953</x:v>
      </x:c>
    </x:row>
    <x:row r="701" spans="1:6">
      <x:c r="A701" s="14">
        <x:v>699</x:v>
      </x:c>
      <x:c r="B701" s="13" t="s">
        <x:v>2118</x:v>
      </x:c>
      <x:c r="C701" s="8" t="s">
        <x:v>1976</x:v>
      </x:c>
      <x:c r="D701" s="11">
        <x:v>1334400</x:v>
      </x:c>
      <x:c r="E701" s="8" t="s">
        <x:v>2148</x:v>
      </x:c>
      <x:c r="F701" s="7" t="s">
        <x:v>953</x:v>
      </x:c>
    </x:row>
    <x:row r="702" spans="1:6">
      <x:c r="A702" s="14">
        <x:v>700</x:v>
      </x:c>
      <x:c r="B702" s="13" t="s">
        <x:v>2118</x:v>
      </x:c>
      <x:c r="C702" s="8" t="s">
        <x:v>1976</x:v>
      </x:c>
      <x:c r="D702" s="11">
        <x:v>74200</x:v>
      </x:c>
      <x:c r="E702" s="8" t="s">
        <x:v>1057</x:v>
      </x:c>
      <x:c r="F702" s="7" t="s">
        <x:v>953</x:v>
      </x:c>
    </x:row>
    <x:row r="703" spans="1:6">
      <x:c r="A703" s="14">
        <x:v>701</x:v>
      </x:c>
      <x:c r="B703" s="13" t="s">
        <x:v>2118</x:v>
      </x:c>
      <x:c r="C703" s="8" t="s">
        <x:v>1976</x:v>
      </x:c>
      <x:c r="D703" s="11">
        <x:v>79900</x:v>
      </x:c>
      <x:c r="E703" s="8" t="s">
        <x:v>472</x:v>
      </x:c>
      <x:c r="F703" s="7" t="s">
        <x:v>953</x:v>
      </x:c>
    </x:row>
    <x:row r="704" spans="1:6">
      <x:c r="A704" s="14">
        <x:v>702</x:v>
      </x:c>
      <x:c r="B704" s="13" t="s">
        <x:v>2118</x:v>
      </x:c>
      <x:c r="C704" s="8" t="s">
        <x:v>1976</x:v>
      </x:c>
      <x:c r="D704" s="11">
        <x:v>143000</x:v>
      </x:c>
      <x:c r="E704" s="8" t="s">
        <x:v>219</x:v>
      </x:c>
      <x:c r="F704" s="7" t="s">
        <x:v>953</x:v>
      </x:c>
    </x:row>
    <x:row r="705" spans="1:6">
      <x:c r="A705" s="14">
        <x:v>703</x:v>
      </x:c>
      <x:c r="B705" s="13" t="s">
        <x:v>2119</x:v>
      </x:c>
      <x:c r="C705" s="8" t="s">
        <x:v>328</x:v>
      </x:c>
      <x:c r="D705" s="11">
        <x:v>50000</x:v>
      </x:c>
      <x:c r="E705" s="8" t="s">
        <x:v>113</x:v>
      </x:c>
      <x:c r="F705" s="7" t="s">
        <x:v>953</x:v>
      </x:c>
    </x:row>
    <x:row r="706" spans="1:6">
      <x:c r="A706" s="14">
        <x:v>704</x:v>
      </x:c>
      <x:c r="B706" s="13" t="s">
        <x:v>2119</x:v>
      </x:c>
      <x:c r="C706" s="8" t="s">
        <x:v>328</x:v>
      </x:c>
      <x:c r="D706" s="11">
        <x:v>30000</x:v>
      </x:c>
      <x:c r="E706" s="8" t="s">
        <x:v>90</x:v>
      </x:c>
      <x:c r="F706" s="7" t="s">
        <x:v>953</x:v>
      </x:c>
    </x:row>
    <x:row r="707" spans="1:6">
      <x:c r="A707" s="14">
        <x:v>705</x:v>
      </x:c>
      <x:c r="B707" s="13" t="s">
        <x:v>2134</x:v>
      </x:c>
      <x:c r="C707" s="8" t="s">
        <x:v>2057</x:v>
      </x:c>
      <x:c r="D707" s="11">
        <x:v>800000</x:v>
      </x:c>
      <x:c r="E707" s="8" t="s">
        <x:v>322</x:v>
      </x:c>
      <x:c r="F707" s="7" t="s">
        <x:v>953</x:v>
      </x:c>
    </x:row>
    <x:row r="708" spans="1:6">
      <x:c r="A708" s="14">
        <x:v>706</x:v>
      </x:c>
      <x:c r="B708" s="13" t="s">
        <x:v>2133</x:v>
      </x:c>
      <x:c r="C708" s="8" t="s">
        <x:v>432</x:v>
      </x:c>
      <x:c r="D708" s="11">
        <x:v>5320</x:v>
      </x:c>
      <x:c r="E708" s="8" t="s">
        <x:v>1060</x:v>
      </x:c>
      <x:c r="F708" s="7" t="s">
        <x:v>953</x:v>
      </x:c>
    </x:row>
    <x:row r="709" spans="1:6">
      <x:c r="A709" s="14">
        <x:v>707</x:v>
      </x:c>
      <x:c r="B709" s="13" t="s">
        <x:v>2133</x:v>
      </x:c>
      <x:c r="C709" s="8" t="s">
        <x:v>328</x:v>
      </x:c>
      <x:c r="D709" s="11">
        <x:v>1000</x:v>
      </x:c>
      <x:c r="E709" s="8" t="s">
        <x:v>98</x:v>
      </x:c>
      <x:c r="F709" s="7" t="s">
        <x:v>953</x:v>
      </x:c>
    </x:row>
    <x:row r="710" spans="1:6">
      <x:c r="A710" s="14">
        <x:v>708</x:v>
      </x:c>
      <x:c r="B710" s="13" t="s">
        <x:v>2133</x:v>
      </x:c>
      <x:c r="C710" s="8" t="s">
        <x:v>328</x:v>
      </x:c>
      <x:c r="D710" s="11">
        <x:v>40000</x:v>
      </x:c>
      <x:c r="E710" s="8" t="s">
        <x:v>91</x:v>
      </x:c>
      <x:c r="F710" s="7" t="s">
        <x:v>953</x:v>
      </x:c>
    </x:row>
    <x:row r="711" spans="1:6">
      <x:c r="A711" s="14">
        <x:v>709</x:v>
      </x:c>
      <x:c r="B711" s="13" t="s">
        <x:v>2124</x:v>
      </x:c>
      <x:c r="C711" s="8" t="s">
        <x:v>1976</x:v>
      </x:c>
      <x:c r="D711" s="11">
        <x:v>589600</x:v>
      </x:c>
      <x:c r="E711" s="8" t="s">
        <x:v>2139</x:v>
      </x:c>
      <x:c r="F711" s="7" t="s">
        <x:v>953</x:v>
      </x:c>
    </x:row>
    <x:row r="712" spans="1:6">
      <x:c r="A712" s="14">
        <x:v>710</x:v>
      </x:c>
      <x:c r="B712" s="13" t="s">
        <x:v>2124</x:v>
      </x:c>
      <x:c r="C712" s="8" t="s">
        <x:v>1093</x:v>
      </x:c>
      <x:c r="D712" s="11">
        <x:v>54000</x:v>
      </x:c>
      <x:c r="E712" s="8" t="s">
        <x:v>316</x:v>
      </x:c>
      <x:c r="F712" s="7" t="s">
        <x:v>953</x:v>
      </x:c>
    </x:row>
    <x:row r="713" spans="1:6">
      <x:c r="A713" s="14">
        <x:v>711</x:v>
      </x:c>
      <x:c r="B713" s="13" t="s">
        <x:v>2124</x:v>
      </x:c>
      <x:c r="C713" s="8" t="s">
        <x:v>1976</x:v>
      </x:c>
      <x:c r="D713" s="11">
        <x:v>287300</x:v>
      </x:c>
      <x:c r="E713" s="8" t="s">
        <x:v>217</x:v>
      </x:c>
      <x:c r="F713" s="7" t="s">
        <x:v>953</x:v>
      </x:c>
    </x:row>
    <x:row r="714" spans="1:6">
      <x:c r="A714" s="14">
        <x:v>712</x:v>
      </x:c>
      <x:c r="B714" s="13" t="s">
        <x:v>2124</x:v>
      </x:c>
      <x:c r="C714" s="8" t="s">
        <x:v>1976</x:v>
      </x:c>
      <x:c r="D714" s="11">
        <x:v>122000</x:v>
      </x:c>
      <x:c r="E714" s="8" t="s">
        <x:v>2126</x:v>
      </x:c>
      <x:c r="F714" s="7" t="s">
        <x:v>953</x:v>
      </x:c>
    </x:row>
    <x:row r="715" spans="1:6">
      <x:c r="A715" s="14">
        <x:v>713</x:v>
      </x:c>
      <x:c r="B715" s="13" t="s">
        <x:v>2124</x:v>
      </x:c>
      <x:c r="C715" s="8" t="s">
        <x:v>1976</x:v>
      </x:c>
      <x:c r="D715" s="11">
        <x:v>24500</x:v>
      </x:c>
      <x:c r="E715" s="8" t="s">
        <x:v>2206</x:v>
      </x:c>
      <x:c r="F715" s="7" t="s">
        <x:v>953</x:v>
      </x:c>
    </x:row>
    <x:row r="716" spans="1:6">
      <x:c r="A716" s="14">
        <x:v>714</x:v>
      </x:c>
      <x:c r="B716" s="13" t="s">
        <x:v>2132</x:v>
      </x:c>
      <x:c r="C716" s="8" t="s">
        <x:v>1976</x:v>
      </x:c>
      <x:c r="D716" s="11">
        <x:v>400000</x:v>
      </x:c>
      <x:c r="E716" s="8" t="s">
        <x:v>1631</x:v>
      </x:c>
      <x:c r="F716" s="7" t="s">
        <x:v>953</x:v>
      </x:c>
    </x:row>
    <x:row r="717" spans="1:6">
      <x:c r="A717" s="14">
        <x:v>715</x:v>
      </x:c>
      <x:c r="B717" s="13" t="s">
        <x:v>2132</x:v>
      </x:c>
      <x:c r="C717" s="8" t="s">
        <x:v>2002</x:v>
      </x:c>
      <x:c r="D717" s="11">
        <x:v>400000</x:v>
      </x:c>
      <x:c r="E717" s="8" t="s">
        <x:v>133</x:v>
      </x:c>
      <x:c r="F717" s="7" t="s">
        <x:v>953</x:v>
      </x:c>
    </x:row>
    <x:row r="718" spans="1:6">
      <x:c r="A718" s="14">
        <x:v>716</x:v>
      </x:c>
      <x:c r="B718" s="13" t="s">
        <x:v>2132</x:v>
      </x:c>
      <x:c r="C718" s="8" t="s">
        <x:v>1976</x:v>
      </x:c>
      <x:c r="D718" s="11">
        <x:v>165000</x:v>
      </x:c>
      <x:c r="E718" s="8" t="s">
        <x:v>261</x:v>
      </x:c>
      <x:c r="F718" s="7" t="s">
        <x:v>953</x:v>
      </x:c>
    </x:row>
    <x:row r="719" spans="1:6">
      <x:c r="A719" s="14">
        <x:v>717</x:v>
      </x:c>
      <x:c r="B719" s="13" t="s">
        <x:v>2132</x:v>
      </x:c>
      <x:c r="C719" s="8" t="s">
        <x:v>1976</x:v>
      </x:c>
      <x:c r="D719" s="11">
        <x:v>165000</x:v>
      </x:c>
      <x:c r="E719" s="8" t="s">
        <x:v>2152</x:v>
      </x:c>
      <x:c r="F719" s="7" t="s">
        <x:v>953</x:v>
      </x:c>
    </x:row>
    <x:row r="720" spans="1:6">
      <x:c r="A720" s="14">
        <x:v>718</x:v>
      </x:c>
      <x:c r="B720" s="13" t="s">
        <x:v>2132</x:v>
      </x:c>
      <x:c r="C720" s="8" t="s">
        <x:v>1976</x:v>
      </x:c>
      <x:c r="D720" s="11">
        <x:v>700000</x:v>
      </x:c>
      <x:c r="E720" s="8" t="s">
        <x:v>2143</x:v>
      </x:c>
      <x:c r="F720" s="7" t="s">
        <x:v>953</x:v>
      </x:c>
    </x:row>
    <x:row r="721" spans="1:6">
      <x:c r="A721" s="14">
        <x:v>719</x:v>
      </x:c>
      <x:c r="B721" s="13" t="s">
        <x:v>2132</x:v>
      </x:c>
      <x:c r="C721" s="8" t="s">
        <x:v>1976</x:v>
      </x:c>
      <x:c r="D721" s="11">
        <x:v>960000</x:v>
      </x:c>
      <x:c r="E721" s="8" t="s">
        <x:v>2140</x:v>
      </x:c>
      <x:c r="F721" s="7" t="s">
        <x:v>953</x:v>
      </x:c>
    </x:row>
    <x:row r="722" spans="1:6">
      <x:c r="A722" s="14">
        <x:v>720</x:v>
      </x:c>
      <x:c r="B722" s="13" t="s">
        <x:v>2132</x:v>
      </x:c>
      <x:c r="C722" s="8" t="s">
        <x:v>1976</x:v>
      </x:c>
      <x:c r="D722" s="11">
        <x:v>1800000</x:v>
      </x:c>
      <x:c r="E722" s="8" t="s">
        <x:v>489</x:v>
      </x:c>
      <x:c r="F722" s="7" t="s">
        <x:v>953</x:v>
      </x:c>
    </x:row>
    <x:row r="723" spans="1:6">
      <x:c r="A723" s="14">
        <x:v>721</x:v>
      </x:c>
      <x:c r="B723" s="13" t="s">
        <x:v>2132</x:v>
      </x:c>
      <x:c r="C723" s="8" t="s">
        <x:v>244</x:v>
      </x:c>
      <x:c r="D723" s="11">
        <x:v>34500</x:v>
      </x:c>
      <x:c r="E723" s="8" t="s">
        <x:v>291</x:v>
      </x:c>
      <x:c r="F723" s="7" t="s">
        <x:v>953</x:v>
      </x:c>
    </x:row>
    <x:row r="724" spans="1:6">
      <x:c r="A724" s="14">
        <x:v>722</x:v>
      </x:c>
      <x:c r="B724" s="13" t="s">
        <x:v>2114</x:v>
      </x:c>
      <x:c r="C724" s="8" t="s">
        <x:v>432</x:v>
      </x:c>
      <x:c r="D724" s="11">
        <x:v>110000</x:v>
      </x:c>
      <x:c r="E724" s="8" t="s">
        <x:v>213</x:v>
      </x:c>
      <x:c r="F724" s="7" t="s">
        <x:v>953</x:v>
      </x:c>
    </x:row>
    <x:row r="725" spans="1:6">
      <x:c r="A725" s="14">
        <x:v>723</x:v>
      </x:c>
      <x:c r="B725" s="13" t="s">
        <x:v>2114</x:v>
      </x:c>
      <x:c r="C725" s="8" t="s">
        <x:v>1976</x:v>
      </x:c>
      <x:c r="D725" s="11">
        <x:v>650</x:v>
      </x:c>
      <x:c r="E725" s="8" t="s">
        <x:v>311</x:v>
      </x:c>
      <x:c r="F725" s="7" t="s">
        <x:v>953</x:v>
      </x:c>
    </x:row>
    <x:row r="726" spans="1:6">
      <x:c r="A726" s="14">
        <x:v>724</x:v>
      </x:c>
      <x:c r="B726" s="13" t="s">
        <x:v>2114</x:v>
      </x:c>
      <x:c r="C726" s="8" t="s">
        <x:v>1976</x:v>
      </x:c>
      <x:c r="D726" s="11">
        <x:v>138000</x:v>
      </x:c>
      <x:c r="E726" s="8" t="s">
        <x:v>298</x:v>
      </x:c>
      <x:c r="F726" s="7" t="s">
        <x:v>953</x:v>
      </x:c>
    </x:row>
    <x:row r="727" spans="1:6">
      <x:c r="A727" s="14">
        <x:v>725</x:v>
      </x:c>
      <x:c r="B727" s="13" t="s">
        <x:v>2114</x:v>
      </x:c>
      <x:c r="C727" s="8" t="s">
        <x:v>1976</x:v>
      </x:c>
      <x:c r="D727" s="11">
        <x:v>2880000</x:v>
      </x:c>
      <x:c r="E727" s="8" t="s">
        <x:v>299</x:v>
      </x:c>
      <x:c r="F727" s="7" t="s">
        <x:v>953</x:v>
      </x:c>
    </x:row>
    <x:row r="728" spans="1:6">
      <x:c r="A728" s="14">
        <x:v>726</x:v>
      </x:c>
      <x:c r="B728" s="13" t="s">
        <x:v>2114</x:v>
      </x:c>
      <x:c r="C728" s="8" t="s">
        <x:v>1976</x:v>
      </x:c>
      <x:c r="D728" s="11">
        <x:v>220000</x:v>
      </x:c>
      <x:c r="E728" s="8" t="s">
        <x:v>301</x:v>
      </x:c>
      <x:c r="F728" s="7" t="s">
        <x:v>953</x:v>
      </x:c>
    </x:row>
    <x:row r="729" spans="1:6">
      <x:c r="A729" s="14">
        <x:v>727</x:v>
      </x:c>
      <x:c r="B729" s="13" t="s">
        <x:v>2114</x:v>
      </x:c>
      <x:c r="C729" s="8" t="s">
        <x:v>1976</x:v>
      </x:c>
      <x:c r="D729" s="11">
        <x:v>270000</x:v>
      </x:c>
      <x:c r="E729" s="8" t="s">
        <x:v>2122</x:v>
      </x:c>
      <x:c r="F729" s="7" t="s">
        <x:v>953</x:v>
      </x:c>
    </x:row>
    <x:row r="730" spans="1:6">
      <x:c r="A730" s="14">
        <x:v>728</x:v>
      </x:c>
      <x:c r="B730" s="13" t="s">
        <x:v>2114</x:v>
      </x:c>
      <x:c r="C730" s="8" t="s">
        <x:v>1976</x:v>
      </x:c>
      <x:c r="D730" s="11">
        <x:v>115000</x:v>
      </x:c>
      <x:c r="E730" s="8" t="s">
        <x:v>286</x:v>
      </x:c>
      <x:c r="F730" s="7" t="s">
        <x:v>953</x:v>
      </x:c>
    </x:row>
    <x:row r="731" spans="1:6">
      <x:c r="A731" s="14">
        <x:v>729</x:v>
      </x:c>
      <x:c r="B731" s="13" t="s">
        <x:v>2114</x:v>
      </x:c>
      <x:c r="C731" s="8" t="s">
        <x:v>1976</x:v>
      </x:c>
      <x:c r="D731" s="11">
        <x:v>115000</x:v>
      </x:c>
      <x:c r="E731" s="8" t="s">
        <x:v>286</x:v>
      </x:c>
      <x:c r="F731" s="7" t="s">
        <x:v>953</x:v>
      </x:c>
    </x:row>
    <x:row r="732" spans="1:6">
      <x:c r="A732" s="14">
        <x:v>730</x:v>
      </x:c>
      <x:c r="B732" s="13" t="s">
        <x:v>2114</x:v>
      </x:c>
      <x:c r="C732" s="8" t="s">
        <x:v>1976</x:v>
      </x:c>
      <x:c r="D732" s="11">
        <x:v>170000</x:v>
      </x:c>
      <x:c r="E732" s="8" t="s">
        <x:v>203</x:v>
      </x:c>
      <x:c r="F732" s="7" t="s">
        <x:v>953</x:v>
      </x:c>
    </x:row>
    <x:row r="733" spans="1:6">
      <x:c r="A733" s="14">
        <x:v>731</x:v>
      </x:c>
      <x:c r="B733" s="13" t="s">
        <x:v>2114</x:v>
      </x:c>
      <x:c r="C733" s="8" t="s">
        <x:v>1976</x:v>
      </x:c>
      <x:c r="D733" s="11">
        <x:v>232000</x:v>
      </x:c>
      <x:c r="E733" s="8" t="s">
        <x:v>2126</x:v>
      </x:c>
      <x:c r="F733" s="7" t="s">
        <x:v>953</x:v>
      </x:c>
    </x:row>
    <x:row r="734" spans="1:6">
      <x:c r="A734" s="14">
        <x:v>732</x:v>
      </x:c>
      <x:c r="B734" s="13" t="s">
        <x:v>2114</x:v>
      </x:c>
      <x:c r="C734" s="8" t="s">
        <x:v>1976</x:v>
      </x:c>
      <x:c r="D734" s="11">
        <x:v>300000</x:v>
      </x:c>
      <x:c r="E734" s="8" t="s">
        <x:v>342</x:v>
      </x:c>
      <x:c r="F734" s="7" t="s">
        <x:v>953</x:v>
      </x:c>
    </x:row>
    <x:row r="735" spans="1:6">
      <x:c r="A735" s="14">
        <x:v>733</x:v>
      </x:c>
      <x:c r="B735" s="13" t="s">
        <x:v>2115</x:v>
      </x:c>
      <x:c r="C735" s="8" t="s">
        <x:v>1051</x:v>
      </x:c>
      <x:c r="D735" s="11">
        <x:v>224450</x:v>
      </x:c>
      <x:c r="E735" s="8" t="s">
        <x:v>1050</x:v>
      </x:c>
      <x:c r="F735" s="7" t="s">
        <x:v>953</x:v>
      </x:c>
    </x:row>
    <x:row r="736" spans="1:6">
      <x:c r="A736" s="14">
        <x:v>734</x:v>
      </x:c>
      <x:c r="B736" s="13" t="s">
        <x:v>2136</x:v>
      </x:c>
      <x:c r="C736" s="8" t="s">
        <x:v>1086</x:v>
      </x:c>
      <x:c r="D736" s="11">
        <x:v>50000</x:v>
      </x:c>
      <x:c r="E736" s="8" t="s">
        <x:v>1870</x:v>
      </x:c>
      <x:c r="F736" s="7" t="s">
        <x:v>953</x:v>
      </x:c>
    </x:row>
    <x:row r="737" spans="1:6">
      <x:c r="A737" s="14">
        <x:v>735</x:v>
      </x:c>
      <x:c r="B737" s="13" t="s">
        <x:v>2136</x:v>
      </x:c>
      <x:c r="C737" s="8" t="s">
        <x:v>424</x:v>
      </x:c>
      <x:c r="D737" s="11">
        <x:v>8500</x:v>
      </x:c>
      <x:c r="E737" s="8" t="s">
        <x:v>425</x:v>
      </x:c>
      <x:c r="F737" s="7" t="s">
        <x:v>953</x:v>
      </x:c>
    </x:row>
    <x:row r="738" spans="1:6">
      <x:c r="A738" s="14">
        <x:v>736</x:v>
      </x:c>
      <x:c r="B738" s="13" t="s">
        <x:v>2136</x:v>
      </x:c>
      <x:c r="C738" s="8" t="s">
        <x:v>424</x:v>
      </x:c>
      <x:c r="D738" s="11">
        <x:v>110000</x:v>
      </x:c>
      <x:c r="E738" s="8" t="s">
        <x:v>443</x:v>
      </x:c>
      <x:c r="F738" s="7" t="s">
        <x:v>953</x:v>
      </x:c>
    </x:row>
    <x:row r="739" spans="1:6">
      <x:c r="A739" s="14">
        <x:v>737</x:v>
      </x:c>
      <x:c r="B739" s="13" t="s">
        <x:v>2141</x:v>
      </x:c>
      <x:c r="C739" s="8" t="s">
        <x:v>432</x:v>
      </x:c>
      <x:c r="D739" s="11">
        <x:v>220</x:v>
      </x:c>
      <x:c r="E739" s="8" t="s">
        <x:v>1060</x:v>
      </x:c>
      <x:c r="F739" s="7" t="s">
        <x:v>953</x:v>
      </x:c>
    </x:row>
    <x:row r="740" spans="1:6">
      <x:c r="A740" s="14">
        <x:v>738</x:v>
      </x:c>
      <x:c r="B740" s="13" t="s">
        <x:v>2141</x:v>
      </x:c>
      <x:c r="C740" s="8" t="s">
        <x:v>1093</x:v>
      </x:c>
      <x:c r="D740" s="11">
        <x:v>1210000</x:v>
      </x:c>
      <x:c r="E740" s="8" t="s">
        <x:v>445</x:v>
      </x:c>
      <x:c r="F740" s="7" t="s">
        <x:v>953</x:v>
      </x:c>
    </x:row>
    <x:row r="741" spans="1:6">
      <x:c r="A741" s="14">
        <x:v>739</x:v>
      </x:c>
      <x:c r="B741" s="13" t="s">
        <x:v>2141</x:v>
      </x:c>
      <x:c r="C741" s="8" t="s">
        <x:v>244</x:v>
      </x:c>
      <x:c r="D741" s="11">
        <x:v>114750</x:v>
      </x:c>
      <x:c r="E741" s="8" t="s">
        <x:v>1112</x:v>
      </x:c>
      <x:c r="F741" s="7" t="s">
        <x:v>953</x:v>
      </x:c>
    </x:row>
    <x:row r="742" spans="1:6">
      <x:c r="A742" s="14">
        <x:v>740</x:v>
      </x:c>
      <x:c r="B742" s="13" t="s">
        <x:v>2141</x:v>
      </x:c>
      <x:c r="C742" s="8" t="s">
        <x:v>1976</x:v>
      </x:c>
      <x:c r="D742" s="11">
        <x:v>100000</x:v>
      </x:c>
      <x:c r="E742" s="8" t="s">
        <x:v>1069</x:v>
      </x:c>
      <x:c r="F742" s="7" t="s">
        <x:v>953</x:v>
      </x:c>
    </x:row>
    <x:row r="743" spans="1:6">
      <x:c r="A743" s="14">
        <x:v>741</x:v>
      </x:c>
      <x:c r="B743" s="13" t="s">
        <x:v>2141</x:v>
      </x:c>
      <x:c r="C743" s="8" t="s">
        <x:v>1976</x:v>
      </x:c>
      <x:c r="D743" s="11">
        <x:v>100000</x:v>
      </x:c>
      <x:c r="E743" s="8" t="s">
        <x:v>1069</x:v>
      </x:c>
      <x:c r="F743" s="7" t="s">
        <x:v>953</x:v>
      </x:c>
    </x:row>
    <x:row r="744" spans="1:6">
      <x:c r="A744" s="14">
        <x:v>742</x:v>
      </x:c>
      <x:c r="B744" s="13" t="s">
        <x:v>2125</x:v>
      </x:c>
      <x:c r="C744" s="8" t="s">
        <x:v>432</x:v>
      </x:c>
      <x:c r="D744" s="11">
        <x:v>11600</x:v>
      </x:c>
      <x:c r="E744" s="8" t="s">
        <x:v>337</x:v>
      </x:c>
      <x:c r="F744" s="7" t="s">
        <x:v>953</x:v>
      </x:c>
    </x:row>
    <x:row r="745" spans="1:6">
      <x:c r="A745" s="14">
        <x:v>743</x:v>
      </x:c>
      <x:c r="B745" s="13" t="s">
        <x:v>2154</x:v>
      </x:c>
      <x:c r="C745" s="8" t="s">
        <x:v>432</x:v>
      </x:c>
      <x:c r="D745" s="11">
        <x:v>2020</x:v>
      </x:c>
      <x:c r="E745" s="8" t="s">
        <x:v>1060</x:v>
      </x:c>
      <x:c r="F745" s="7" t="s">
        <x:v>953</x:v>
      </x:c>
    </x:row>
    <x:row r="746" spans="1:6">
      <x:c r="A746" s="14">
        <x:v>744</x:v>
      </x:c>
      <x:c r="B746" s="13" t="s">
        <x:v>2154</x:v>
      </x:c>
      <x:c r="C746" s="8" t="s">
        <x:v>432</x:v>
      </x:c>
      <x:c r="D746" s="11">
        <x:v>1200</x:v>
      </x:c>
      <x:c r="E746" s="8" t="s">
        <x:v>329</x:v>
      </x:c>
      <x:c r="F746" s="7" t="s">
        <x:v>953</x:v>
      </x:c>
    </x:row>
    <x:row r="747" spans="1:6">
      <x:c r="A747" s="14">
        <x:v>745</x:v>
      </x:c>
      <x:c r="B747" s="13" t="s">
        <x:v>2142</x:v>
      </x:c>
      <x:c r="C747" s="8" t="s">
        <x:v>1114</x:v>
      </x:c>
      <x:c r="D747" s="11">
        <x:v>15000</x:v>
      </x:c>
      <x:c r="E747" s="8" t="s">
        <x:v>1911</x:v>
      </x:c>
      <x:c r="F747" s="7" t="s">
        <x:v>953</x:v>
      </x:c>
    </x:row>
    <x:row r="748" spans="1:6">
      <x:c r="A748" s="14">
        <x:v>746</x:v>
      </x:c>
      <x:c r="B748" s="13" t="s">
        <x:v>1908</x:v>
      </x:c>
      <x:c r="C748" s="8" t="s">
        <x:v>1114</x:v>
      </x:c>
      <x:c r="D748" s="11">
        <x:v>20000</x:v>
      </x:c>
      <x:c r="E748" s="8" t="s">
        <x:v>197</x:v>
      </x:c>
      <x:c r="F748" s="7" t="s">
        <x:v>953</x:v>
      </x:c>
    </x:row>
    <x:row r="749" spans="1:6">
      <x:c r="A749" s="14">
        <x:v>747</x:v>
      </x:c>
      <x:c r="B749" s="13" t="s">
        <x:v>2131</x:v>
      </x:c>
      <x:c r="C749" s="8" t="s">
        <x:v>424</x:v>
      </x:c>
      <x:c r="D749" s="11">
        <x:v>15930</x:v>
      </x:c>
      <x:c r="E749" s="8" t="s">
        <x:v>439</x:v>
      </x:c>
      <x:c r="F749" s="7" t="s">
        <x:v>953</x:v>
      </x:c>
    </x:row>
    <x:row r="750" spans="1:6">
      <x:c r="A750" s="14">
        <x:v>748</x:v>
      </x:c>
      <x:c r="B750" s="13" t="s">
        <x:v>2135</x:v>
      </x:c>
      <x:c r="C750" s="8" t="s">
        <x:v>244</x:v>
      </x:c>
      <x:c r="D750" s="11">
        <x:v>11000</x:v>
      </x:c>
      <x:c r="E750" s="8" t="s">
        <x:v>204</x:v>
      </x:c>
      <x:c r="F750" s="7" t="s">
        <x:v>953</x:v>
      </x:c>
    </x:row>
    <x:row r="751" spans="1:6">
      <x:c r="A751" s="14">
        <x:v>749</x:v>
      </x:c>
      <x:c r="B751" s="13" t="s">
        <x:v>2135</x:v>
      </x:c>
      <x:c r="C751" s="8" t="s">
        <x:v>1804</x:v>
      </x:c>
      <x:c r="D751" s="11">
        <x:v>299370</x:v>
      </x:c>
      <x:c r="E751" s="8" t="s">
        <x:v>202</x:v>
      </x:c>
      <x:c r="F751" s="7" t="s">
        <x:v>953</x:v>
      </x:c>
    </x:row>
    <x:row r="752" spans="1:6">
      <x:c r="A752" s="14">
        <x:v>750</x:v>
      </x:c>
      <x:c r="B752" s="13" t="s">
        <x:v>2121</x:v>
      </x:c>
      <x:c r="C752" s="8" t="s">
        <x:v>1114</x:v>
      </x:c>
      <x:c r="D752" s="11">
        <x:v>100000</x:v>
      </x:c>
      <x:c r="E752" s="8" t="s">
        <x:v>2157</x:v>
      </x:c>
      <x:c r="F752" s="7" t="s">
        <x:v>953</x:v>
      </x:c>
    </x:row>
    <x:row r="753" spans="1:6">
      <x:c r="A753" s="14">
        <x:v>751</x:v>
      </x:c>
      <x:c r="B753" s="13" t="s">
        <x:v>2121</x:v>
      </x:c>
      <x:c r="C753" s="8" t="s">
        <x:v>432</x:v>
      </x:c>
      <x:c r="D753" s="11">
        <x:v>1200</x:v>
      </x:c>
      <x:c r="E753" s="8" t="s">
        <x:v>214</x:v>
      </x:c>
      <x:c r="F753" s="7" t="s">
        <x:v>953</x:v>
      </x:c>
    </x:row>
    <x:row r="754" spans="1:6">
      <x:c r="A754" s="14">
        <x:v>752</x:v>
      </x:c>
      <x:c r="B754" s="13" t="s">
        <x:v>2121</x:v>
      </x:c>
      <x:c r="C754" s="8" t="s">
        <x:v>432</x:v>
      </x:c>
      <x:c r="D754" s="11">
        <x:v>6160</x:v>
      </x:c>
      <x:c r="E754" s="8" t="s">
        <x:v>1060</x:v>
      </x:c>
      <x:c r="F754" s="7" t="s">
        <x:v>953</x:v>
      </x:c>
    </x:row>
    <x:row r="755" spans="1:6">
      <x:c r="A755" s="14">
        <x:v>753</x:v>
      </x:c>
      <x:c r="B755" s="13" t="s">
        <x:v>2127</x:v>
      </x:c>
      <x:c r="C755" s="8" t="s">
        <x:v>100</x:v>
      </x:c>
      <x:c r="D755" s="11">
        <x:v>199800</x:v>
      </x:c>
      <x:c r="E755" s="8" t="s">
        <x:v>2197</x:v>
      </x:c>
      <x:c r="F755" s="7" t="s">
        <x:v>953</x:v>
      </x:c>
    </x:row>
    <x:row r="756" spans="1:6">
      <x:c r="A756" s="14">
        <x:v>754</x:v>
      </x:c>
      <x:c r="B756" s="13" t="s">
        <x:v>2127</x:v>
      </x:c>
      <x:c r="C756" s="8" t="s">
        <x:v>2002</x:v>
      </x:c>
      <x:c r="D756" s="11">
        <x:v>437500</x:v>
      </x:c>
      <x:c r="E756" s="8" t="s">
        <x:v>61</x:v>
      </x:c>
      <x:c r="F756" s="7" t="s">
        <x:v>953</x:v>
      </x:c>
    </x:row>
    <x:row r="757" spans="1:6">
      <x:c r="A757" s="14">
        <x:v>755</x:v>
      </x:c>
      <x:c r="B757" s="13" t="s">
        <x:v>2127</x:v>
      </x:c>
      <x:c r="C757" s="8" t="s">
        <x:v>1949</x:v>
      </x:c>
      <x:c r="D757" s="11">
        <x:v>300000</x:v>
      </x:c>
      <x:c r="E757" s="8" t="s">
        <x:v>503</x:v>
      </x:c>
      <x:c r="F757" s="7" t="s">
        <x:v>953</x:v>
      </x:c>
    </x:row>
    <x:row r="758" spans="1:6">
      <x:c r="A758" s="14">
        <x:v>756</x:v>
      </x:c>
      <x:c r="B758" s="13" t="s">
        <x:v>2127</x:v>
      </x:c>
      <x:c r="C758" s="8" t="s">
        <x:v>100</x:v>
      </x:c>
      <x:c r="D758" s="11">
        <x:v>200000</x:v>
      </x:c>
      <x:c r="E758" s="8" t="s">
        <x:v>310</x:v>
      </x:c>
      <x:c r="F758" s="7" t="s">
        <x:v>953</x:v>
      </x:c>
    </x:row>
    <x:row r="759" spans="1:6">
      <x:c r="A759" s="14">
        <x:v>757</x:v>
      </x:c>
      <x:c r="B759" s="13" t="s">
        <x:v>1919</x:v>
      </x:c>
      <x:c r="C759" s="8" t="s">
        <x:v>424</x:v>
      </x:c>
      <x:c r="D759" s="11">
        <x:v>78440</x:v>
      </x:c>
      <x:c r="E759" s="8" t="s">
        <x:v>499</x:v>
      </x:c>
      <x:c r="F759" s="7" t="s">
        <x:v>953</x:v>
      </x:c>
    </x:row>
    <x:row r="760" spans="1:6">
      <x:c r="A760" s="14">
        <x:v>758</x:v>
      </x:c>
      <x:c r="B760" s="13" t="s">
        <x:v>1919</x:v>
      </x:c>
      <x:c r="C760" s="8" t="s">
        <x:v>424</x:v>
      </x:c>
      <x:c r="D760" s="11">
        <x:v>61000</x:v>
      </x:c>
      <x:c r="E760" s="8" t="s">
        <x:v>128</x:v>
      </x:c>
      <x:c r="F760" s="7" t="s">
        <x:v>953</x:v>
      </x:c>
    </x:row>
    <x:row r="761" spans="1:6">
      <x:c r="A761" s="14">
        <x:v>759</x:v>
      </x:c>
      <x:c r="B761" s="13" t="s">
        <x:v>2147</x:v>
      </x:c>
      <x:c r="C761" s="8" t="s">
        <x:v>432</x:v>
      </x:c>
      <x:c r="D761" s="11">
        <x:v>20900</x:v>
      </x:c>
      <x:c r="E761" s="8" t="s">
        <x:v>1951</x:v>
      </x:c>
      <x:c r="F761" s="7" t="s">
        <x:v>953</x:v>
      </x:c>
    </x:row>
    <x:row r="762" spans="1:6">
      <x:c r="A762" s="14">
        <x:v>760</x:v>
      </x:c>
      <x:c r="B762" s="13" t="s">
        <x:v>2147</x:v>
      </x:c>
      <x:c r="C762" s="8" t="s">
        <x:v>1119</x:v>
      </x:c>
      <x:c r="D762" s="11">
        <x:v>18</x:v>
      </x:c>
      <x:c r="E762" s="8" t="s">
        <x:v>493</x:v>
      </x:c>
      <x:c r="F762" s="7" t="s">
        <x:v>954</x:v>
      </x:c>
    </x:row>
    <x:row r="763" spans="1:6">
      <x:c r="A763" s="14">
        <x:v>761</x:v>
      </x:c>
      <x:c r="B763" s="13" t="s">
        <x:v>2147</x:v>
      </x:c>
      <x:c r="C763" s="8" t="s">
        <x:v>1119</x:v>
      </x:c>
      <x:c r="D763" s="11">
        <x:v>7780</x:v>
      </x:c>
      <x:c r="E763" s="8" t="s">
        <x:v>493</x:v>
      </x:c>
      <x:c r="F763" s="7" t="s">
        <x:v>954</x:v>
      </x:c>
    </x:row>
    <x:row r="764" spans="1:6">
      <x:c r="A764" s="14">
        <x:v>762</x:v>
      </x:c>
      <x:c r="B764" s="13" t="s">
        <x:v>2147</x:v>
      </x:c>
      <x:c r="C764" s="8" t="s">
        <x:v>432</x:v>
      </x:c>
      <x:c r="D764" s="11">
        <x:v>33000</x:v>
      </x:c>
      <x:c r="E764" s="8" t="s">
        <x:v>376</x:v>
      </x:c>
      <x:c r="F764" s="7" t="s">
        <x:v>953</x:v>
      </x:c>
    </x:row>
    <x:row r="765" spans="1:6">
      <x:c r="A765" s="14">
        <x:v>763</x:v>
      </x:c>
      <x:c r="B765" s="13" t="s">
        <x:v>2129</x:v>
      </x:c>
      <x:c r="C765" s="8" t="s">
        <x:v>432</x:v>
      </x:c>
      <x:c r="D765" s="11">
        <x:v>2680</x:v>
      </x:c>
      <x:c r="E765" s="8" t="s">
        <x:v>1060</x:v>
      </x:c>
      <x:c r="F765" s="7" t="s">
        <x:v>953</x:v>
      </x:c>
    </x:row>
    <x:row r="766" spans="1:6">
      <x:c r="A766" s="14">
        <x:v>764</x:v>
      </x:c>
      <x:c r="B766" s="13" t="s">
        <x:v>2129</x:v>
      </x:c>
      <x:c r="C766" s="8" t="s">
        <x:v>1093</x:v>
      </x:c>
      <x:c r="D766" s="11">
        <x:v>100000</x:v>
      </x:c>
      <x:c r="E766" s="8" t="s">
        <x:v>427</x:v>
      </x:c>
      <x:c r="F766" s="7" t="s">
        <x:v>953</x:v>
      </x:c>
    </x:row>
    <x:row r="767" spans="1:6">
      <x:c r="A767" s="14">
        <x:v>765</x:v>
      </x:c>
      <x:c r="B767" s="13" t="s">
        <x:v>2129</x:v>
      </x:c>
      <x:c r="C767" s="8" t="s">
        <x:v>2057</x:v>
      </x:c>
      <x:c r="D767" s="11">
        <x:v>400000</x:v>
      </x:c>
      <x:c r="E767" s="8" t="s">
        <x:v>1049</x:v>
      </x:c>
      <x:c r="F767" s="7" t="s">
        <x:v>953</x:v>
      </x:c>
    </x:row>
    <x:row r="768" spans="1:6">
      <x:c r="A768" s="14">
        <x:v>766</x:v>
      </x:c>
      <x:c r="B768" s="13" t="s">
        <x:v>2144</x:v>
      </x:c>
      <x:c r="C768" s="8" t="s">
        <x:v>1119</x:v>
      </x:c>
      <x:c r="D768" s="11">
        <x:v>286</x:v>
      </x:c>
      <x:c r="E768" s="8" t="s">
        <x:v>206</x:v>
      </x:c>
      <x:c r="F768" s="7" t="s">
        <x:v>954</x:v>
      </x:c>
    </x:row>
    <x:row r="769" spans="1:6">
      <x:c r="A769" s="14">
        <x:v>767</x:v>
      </x:c>
      <x:c r="B769" s="13" t="s">
        <x:v>1916</x:v>
      </x:c>
      <x:c r="C769" s="8" t="s">
        <x:v>432</x:v>
      </x:c>
      <x:c r="D769" s="11">
        <x:v>960</x:v>
      </x:c>
      <x:c r="E769" s="8" t="s">
        <x:v>1042</x:v>
      </x:c>
      <x:c r="F769" s="7" t="s">
        <x:v>953</x:v>
      </x:c>
    </x:row>
    <x:row r="770" spans="1:6">
      <x:c r="A770" s="14">
        <x:v>768</x:v>
      </x:c>
      <x:c r="B770" s="13" t="s">
        <x:v>1916</x:v>
      </x:c>
      <x:c r="C770" s="8" t="s">
        <x:v>1976</x:v>
      </x:c>
      <x:c r="D770" s="11">
        <x:v>40</x:v>
      </x:c>
      <x:c r="E770" s="8" t="s">
        <x:v>1057</x:v>
      </x:c>
      <x:c r="F770" s="7" t="s">
        <x:v>953</x:v>
      </x:c>
    </x:row>
    <x:row r="771" spans="1:6">
      <x:c r="A771" s="14">
        <x:v>769</x:v>
      </x:c>
      <x:c r="B771" s="13" t="s">
        <x:v>1916</x:v>
      </x:c>
      <x:c r="C771" s="8" t="s">
        <x:v>1842</x:v>
      </x:c>
      <x:c r="D771" s="11">
        <x:v>30000</x:v>
      </x:c>
      <x:c r="E771" s="8" t="s">
        <x:v>429</x:v>
      </x:c>
      <x:c r="F771" s="7" t="s">
        <x:v>953</x:v>
      </x:c>
    </x:row>
    <x:row r="772" spans="1:6">
      <x:c r="A772" s="14">
        <x:v>770</x:v>
      </x:c>
      <x:c r="B772" s="13" t="s">
        <x:v>1916</x:v>
      </x:c>
      <x:c r="C772" s="8" t="s">
        <x:v>1842</x:v>
      </x:c>
      <x:c r="D772" s="11">
        <x:v>50000</x:v>
      </x:c>
      <x:c r="E772" s="8" t="s">
        <x:v>73</x:v>
      </x:c>
      <x:c r="F772" s="7" t="s">
        <x:v>953</x:v>
      </x:c>
    </x:row>
    <x:row r="773" spans="1:6">
      <x:c r="A773" s="14">
        <x:v>771</x:v>
      </x:c>
      <x:c r="B773" s="13" t="s">
        <x:v>1916</x:v>
      </x:c>
      <x:c r="C773" s="8" t="s">
        <x:v>1842</x:v>
      </x:c>
      <x:c r="D773" s="11">
        <x:v>20000</x:v>
      </x:c>
      <x:c r="E773" s="8" t="s">
        <x:v>500</x:v>
      </x:c>
      <x:c r="F773" s="7" t="s">
        <x:v>953</x:v>
      </x:c>
    </x:row>
    <x:row r="774" spans="1:6">
      <x:c r="A774" s="14">
        <x:v>772</x:v>
      </x:c>
      <x:c r="B774" s="13" t="s">
        <x:v>2128</x:v>
      </x:c>
      <x:c r="C774" s="8" t="s">
        <x:v>2057</x:v>
      </x:c>
      <x:c r="D774" s="11">
        <x:v>300000</x:v>
      </x:c>
      <x:c r="E774" s="8" t="s">
        <x:v>119</x:v>
      </x:c>
      <x:c r="F774" s="7" t="s">
        <x:v>953</x:v>
      </x:c>
    </x:row>
    <x:row r="775" spans="1:6">
      <x:c r="A775" s="14">
        <x:v>773</x:v>
      </x:c>
      <x:c r="B775" s="13" t="s">
        <x:v>2128</x:v>
      </x:c>
      <x:c r="C775" s="8" t="s">
        <x:v>2057</x:v>
      </x:c>
      <x:c r="D775" s="11">
        <x:v>200000</x:v>
      </x:c>
      <x:c r="E775" s="8" t="s">
        <x:v>105</x:v>
      </x:c>
      <x:c r="F775" s="7" t="s">
        <x:v>953</x:v>
      </x:c>
    </x:row>
    <x:row r="776" spans="1:6">
      <x:c r="A776" s="14">
        <x:v>774</x:v>
      </x:c>
      <x:c r="B776" s="13" t="s">
        <x:v>2130</x:v>
      </x:c>
      <x:c r="C776" s="8" t="s">
        <x:v>432</x:v>
      </x:c>
      <x:c r="D776" s="11">
        <x:v>300</x:v>
      </x:c>
      <x:c r="E776" s="8" t="s">
        <x:v>132</x:v>
      </x:c>
      <x:c r="F776" s="7" t="s">
        <x:v>953</x:v>
      </x:c>
    </x:row>
    <x:row r="777" spans="1:6">
      <x:c r="A777" s="14">
        <x:v>775</x:v>
      </x:c>
      <x:c r="B777" s="13" t="s">
        <x:v>2130</x:v>
      </x:c>
      <x:c r="C777" s="8" t="s">
        <x:v>1949</x:v>
      </x:c>
      <x:c r="D777" s="11">
        <x:v>2200</x:v>
      </x:c>
      <x:c r="E777" s="8" t="s">
        <x:v>494</x:v>
      </x:c>
      <x:c r="F777" s="7" t="s">
        <x:v>953</x:v>
      </x:c>
    </x:row>
    <x:row r="778" spans="1:6">
      <x:c r="A778" s="14">
        <x:v>776</x:v>
      </x:c>
      <x:c r="B778" s="13" t="s">
        <x:v>2130</x:v>
      </x:c>
      <x:c r="C778" s="8" t="s">
        <x:v>1949</x:v>
      </x:c>
      <x:c r="D778" s="11">
        <x:v>47800</x:v>
      </x:c>
      <x:c r="E778" s="8" t="s">
        <x:v>494</x:v>
      </x:c>
      <x:c r="F778" s="7" t="s">
        <x:v>953</x:v>
      </x:c>
    </x:row>
    <x:row r="779" spans="1:6">
      <x:c r="A779" s="14">
        <x:v>777</x:v>
      </x:c>
      <x:c r="B779" s="13" t="s">
        <x:v>2130</x:v>
      </x:c>
      <x:c r="C779" s="8" t="s">
        <x:v>244</x:v>
      </x:c>
      <x:c r="D779" s="11">
        <x:v>18000</x:v>
      </x:c>
      <x:c r="E779" s="8" t="s">
        <x:v>288</x:v>
      </x:c>
      <x:c r="F779" s="7" t="s">
        <x:v>953</x:v>
      </x:c>
    </x:row>
    <x:row r="780" spans="1:6">
      <x:c r="A780" s="14">
        <x:v>778</x:v>
      </x:c>
      <x:c r="B780" s="13" t="s">
        <x:v>2130</x:v>
      </x:c>
      <x:c r="C780" s="8" t="s">
        <x:v>432</x:v>
      </x:c>
      <x:c r="D780" s="11">
        <x:v>7380</x:v>
      </x:c>
      <x:c r="E780" s="8" t="s">
        <x:v>1060</x:v>
      </x:c>
      <x:c r="F780" s="7" t="s">
        <x:v>953</x:v>
      </x:c>
    </x:row>
    <x:row r="781" spans="1:6">
      <x:c r="A781" s="14">
        <x:v>779</x:v>
      </x:c>
      <x:c r="B781" s="13" t="s">
        <x:v>2145</x:v>
      </x:c>
      <x:c r="C781" s="8" t="s">
        <x:v>2057</x:v>
      </x:c>
      <x:c r="D781" s="11">
        <x:v>100000</x:v>
      </x:c>
      <x:c r="E781" s="8" t="s">
        <x:v>1958</x:v>
      </x:c>
      <x:c r="F781" s="7" t="s">
        <x:v>953</x:v>
      </x:c>
    </x:row>
    <x:row r="782" spans="1:6">
      <x:c r="A782" s="14">
        <x:v>780</x:v>
      </x:c>
      <x:c r="B782" s="13" t="s">
        <x:v>2145</x:v>
      </x:c>
      <x:c r="C782" s="8" t="s">
        <x:v>244</x:v>
      </x:c>
      <x:c r="D782" s="11">
        <x:v>87280</x:v>
      </x:c>
      <x:c r="E782" s="8" t="s">
        <x:v>199</x:v>
      </x:c>
      <x:c r="F782" s="7" t="s">
        <x:v>953</x:v>
      </x:c>
    </x:row>
    <x:row r="783" spans="1:6">
      <x:c r="A783" s="14">
        <x:v>781</x:v>
      </x:c>
      <x:c r="B783" s="13" t="s">
        <x:v>2156</x:v>
      </x:c>
      <x:c r="C783" s="8" t="s">
        <x:v>244</x:v>
      </x:c>
      <x:c r="D783" s="11">
        <x:v>69622</x:v>
      </x:c>
      <x:c r="E783" s="8" t="s">
        <x:v>292</x:v>
      </x:c>
      <x:c r="F783" s="7" t="s">
        <x:v>953</x:v>
      </x:c>
    </x:row>
    <x:row r="784" spans="1:6">
      <x:c r="A784" s="14">
        <x:v>782</x:v>
      </x:c>
      <x:c r="B784" s="13" t="s">
        <x:v>2150</x:v>
      </x:c>
      <x:c r="C784" s="8" t="s">
        <x:v>244</x:v>
      </x:c>
      <x:c r="D784" s="11">
        <x:v>87550</x:v>
      </x:c>
      <x:c r="E784" s="8" t="s">
        <x:v>318</x:v>
      </x:c>
      <x:c r="F784" s="7" t="s">
        <x:v>953</x:v>
      </x:c>
    </x:row>
    <x:row r="785" spans="1:6">
      <x:c r="A785" s="14">
        <x:v>783</x:v>
      </x:c>
      <x:c r="B785" s="13" t="s">
        <x:v>2150</x:v>
      </x:c>
      <x:c r="C785" s="8" t="s">
        <x:v>1093</x:v>
      </x:c>
      <x:c r="D785" s="11">
        <x:v>1000000</x:v>
      </x:c>
      <x:c r="E785" s="8" t="s">
        <x:v>324</x:v>
      </x:c>
      <x:c r="F785" s="7" t="s">
        <x:v>953</x:v>
      </x:c>
    </x:row>
    <x:row r="786" spans="1:6">
      <x:c r="A786" s="14">
        <x:v>784</x:v>
      </x:c>
      <x:c r="B786" s="13" t="s">
        <x:v>2150</x:v>
      </x:c>
      <x:c r="C786" s="8" t="s">
        <x:v>424</x:v>
      </x:c>
      <x:c r="D786" s="11">
        <x:v>38300</x:v>
      </x:c>
      <x:c r="E786" s="8" t="s">
        <x:v>247</x:v>
      </x:c>
      <x:c r="F786" s="7" t="s">
        <x:v>953</x:v>
      </x:c>
    </x:row>
    <x:row r="787" spans="1:6">
      <x:c r="A787" s="14">
        <x:v>785</x:v>
      </x:c>
      <x:c r="B787" s="13" t="s">
        <x:v>2150</x:v>
      </x:c>
      <x:c r="C787" s="8" t="s">
        <x:v>424</x:v>
      </x:c>
      <x:c r="D787" s="11">
        <x:v>50000</x:v>
      </x:c>
      <x:c r="E787" s="8" t="s">
        <x:v>247</x:v>
      </x:c>
      <x:c r="F787" s="7" t="s">
        <x:v>953</x:v>
      </x:c>
    </x:row>
    <x:row r="788" spans="1:6">
      <x:c r="A788" s="14">
        <x:v>786</x:v>
      </x:c>
      <x:c r="B788" s="13" t="s">
        <x:v>2150</x:v>
      </x:c>
      <x:c r="C788" s="8" t="s">
        <x:v>1976</x:v>
      </x:c>
      <x:c r="D788" s="11">
        <x:v>600000</x:v>
      </x:c>
      <x:c r="E788" s="8" t="s">
        <x:v>294</x:v>
      </x:c>
      <x:c r="F788" s="7" t="s">
        <x:v>953</x:v>
      </x:c>
    </x:row>
    <x:row r="789" spans="1:6">
      <x:c r="A789" s="14">
        <x:v>787</x:v>
      </x:c>
      <x:c r="B789" s="13" t="s">
        <x:v>2150</x:v>
      </x:c>
      <x:c r="C789" s="8" t="s">
        <x:v>1976</x:v>
      </x:c>
      <x:c r="D789" s="11">
        <x:v>1960000</x:v>
      </x:c>
      <x:c r="E789" s="8" t="s">
        <x:v>294</x:v>
      </x:c>
      <x:c r="F789" s="7" t="s">
        <x:v>953</x:v>
      </x:c>
    </x:row>
    <x:row r="790" spans="1:6">
      <x:c r="A790" s="14">
        <x:v>788</x:v>
      </x:c>
      <x:c r="B790" s="13" t="s">
        <x:v>2150</x:v>
      </x:c>
      <x:c r="C790" s="8" t="s">
        <x:v>1976</x:v>
      </x:c>
      <x:c r="D790" s="11">
        <x:v>1960000</x:v>
      </x:c>
      <x:c r="E790" s="8" t="s">
        <x:v>294</x:v>
      </x:c>
      <x:c r="F790" s="7" t="s">
        <x:v>953</x:v>
      </x:c>
    </x:row>
    <x:row r="791" spans="1:6">
      <x:c r="A791" s="14">
        <x:v>789</x:v>
      </x:c>
      <x:c r="B791" s="13" t="s">
        <x:v>1930</x:v>
      </x:c>
      <x:c r="C791" s="8" t="s">
        <x:v>432</x:v>
      </x:c>
      <x:c r="D791" s="11">
        <x:v>110000</x:v>
      </x:c>
      <x:c r="E791" s="8" t="s">
        <x:v>213</x:v>
      </x:c>
      <x:c r="F791" s="7" t="s">
        <x:v>953</x:v>
      </x:c>
    </x:row>
    <x:row r="792" spans="1:6">
      <x:c r="A792" s="14">
        <x:v>790</x:v>
      </x:c>
      <x:c r="B792" s="13" t="s">
        <x:v>1930</x:v>
      </x:c>
      <x:c r="C792" s="8" t="s">
        <x:v>1093</x:v>
      </x:c>
      <x:c r="D792" s="11">
        <x:v>54000</x:v>
      </x:c>
      <x:c r="E792" s="8" t="s">
        <x:v>315</x:v>
      </x:c>
      <x:c r="F792" s="7" t="s">
        <x:v>953</x:v>
      </x:c>
    </x:row>
    <x:row r="793" spans="1:6">
      <x:c r="A793" s="14">
        <x:v>791</x:v>
      </x:c>
      <x:c r="B793" s="13" t="s">
        <x:v>1930</x:v>
      </x:c>
      <x:c r="C793" s="8" t="s">
        <x:v>1976</x:v>
      </x:c>
      <x:c r="D793" s="11">
        <x:v>200000</x:v>
      </x:c>
      <x:c r="E793" s="8" t="s">
        <x:v>294</x:v>
      </x:c>
      <x:c r="F793" s="7" t="s">
        <x:v>953</x:v>
      </x:c>
    </x:row>
    <x:row r="794" spans="1:6">
      <x:c r="A794" s="14">
        <x:v>792</x:v>
      </x:c>
      <x:c r="B794" s="13" t="s">
        <x:v>1930</x:v>
      </x:c>
      <x:c r="C794" s="8" t="s">
        <x:v>2057</x:v>
      </x:c>
      <x:c r="D794" s="11">
        <x:v>1000000</x:v>
      </x:c>
      <x:c r="E794" s="8" t="s">
        <x:v>496</x:v>
      </x:c>
      <x:c r="F794" s="7" t="s">
        <x:v>953</x:v>
      </x:c>
    </x:row>
    <x:row r="795" spans="1:6">
      <x:c r="A795" s="14">
        <x:v>793</x:v>
      </x:c>
      <x:c r="B795" s="13" t="s">
        <x:v>1930</x:v>
      </x:c>
      <x:c r="C795" s="8" t="s">
        <x:v>2057</x:v>
      </x:c>
      <x:c r="D795" s="11">
        <x:v>500000</x:v>
      </x:c>
      <x:c r="E795" s="8" t="s">
        <x:v>335</x:v>
      </x:c>
      <x:c r="F795" s="7" t="s">
        <x:v>953</x:v>
      </x:c>
    </x:row>
    <x:row r="796" spans="1:6">
      <x:c r="A796" s="14">
        <x:v>794</x:v>
      </x:c>
      <x:c r="B796" s="13" t="s">
        <x:v>1930</x:v>
      </x:c>
      <x:c r="C796" s="8" t="s">
        <x:v>1842</x:v>
      </x:c>
      <x:c r="D796" s="11">
        <x:v>-250000</x:v>
      </x:c>
      <x:c r="E796" s="8" t="s">
        <x:v>205</x:v>
      </x:c>
      <x:c r="F796" s="7" t="s">
        <x:v>953</x:v>
      </x:c>
    </x:row>
    <x:row r="797" spans="1:6">
      <x:c r="A797" s="14">
        <x:v>795</x:v>
      </x:c>
      <x:c r="B797" s="13" t="s">
        <x:v>1906</x:v>
      </x:c>
      <x:c r="C797" s="8" t="s">
        <x:v>244</x:v>
      </x:c>
      <x:c r="D797" s="11">
        <x:v>-5990</x:v>
      </x:c>
      <x:c r="E797" s="8" t="s">
        <x:v>293</x:v>
      </x:c>
      <x:c r="F797" s="7" t="s">
        <x:v>953</x:v>
      </x:c>
    </x:row>
    <x:row r="798" spans="1:6">
      <x:c r="A798" s="14">
        <x:v>796</x:v>
      </x:c>
      <x:c r="B798" s="13" t="s">
        <x:v>2138</x:v>
      </x:c>
      <x:c r="C798" s="8" t="s">
        <x:v>432</x:v>
      </x:c>
      <x:c r="D798" s="11">
        <x:v>5860</x:v>
      </x:c>
      <x:c r="E798" s="8" t="s">
        <x:v>1060</x:v>
      </x:c>
      <x:c r="F798" s="7" t="s">
        <x:v>953</x:v>
      </x:c>
    </x:row>
    <x:row r="799" spans="1:6">
      <x:c r="A799" s="14">
        <x:v>797</x:v>
      </x:c>
      <x:c r="B799" s="13" t="s">
        <x:v>2138</x:v>
      </x:c>
      <x:c r="C799" s="8" t="s">
        <x:v>1804</x:v>
      </x:c>
      <x:c r="D799" s="11">
        <x:v>500000</x:v>
      </x:c>
      <x:c r="E799" s="8" t="s">
        <x:v>2158</x:v>
      </x:c>
      <x:c r="F799" s="7" t="s">
        <x:v>953</x:v>
      </x:c>
    </x:row>
    <x:row r="800" spans="1:6">
      <x:c r="A800" s="14">
        <x:v>798</x:v>
      </x:c>
      <x:c r="B800" s="13" t="s">
        <x:v>2138</x:v>
      </x:c>
      <x:c r="C800" s="8" t="s">
        <x:v>1093</x:v>
      </x:c>
      <x:c r="D800" s="11">
        <x:v>1230000</x:v>
      </x:c>
      <x:c r="E800" s="8" t="s">
        <x:v>490</x:v>
      </x:c>
      <x:c r="F800" s="7" t="s">
        <x:v>953</x:v>
      </x:c>
    </x:row>
    <x:row r="801" spans="1:6">
      <x:c r="A801" s="14">
        <x:v>799</x:v>
      </x:c>
      <x:c r="B801" s="13" t="s">
        <x:v>2138</x:v>
      </x:c>
      <x:c r="C801" s="8" t="s">
        <x:v>1976</x:v>
      </x:c>
      <x:c r="D801" s="11">
        <x:v>70700</x:v>
      </x:c>
      <x:c r="E801" s="8" t="s">
        <x:v>428</x:v>
      </x:c>
      <x:c r="F801" s="7" t="s">
        <x:v>953</x:v>
      </x:c>
    </x:row>
    <x:row r="802" spans="1:6">
      <x:c r="A802" s="14">
        <x:v>800</x:v>
      </x:c>
      <x:c r="B802" s="13" t="s">
        <x:v>2138</x:v>
      </x:c>
      <x:c r="C802" s="8" t="s">
        <x:v>1976</x:v>
      </x:c>
      <x:c r="D802" s="11">
        <x:v>10000</x:v>
      </x:c>
      <x:c r="E802" s="8" t="s">
        <x:v>1369</x:v>
      </x:c>
      <x:c r="F802" s="7" t="s">
        <x:v>953</x:v>
      </x:c>
    </x:row>
    <x:row r="803" spans="1:6">
      <x:c r="A803" s="14">
        <x:v>801</x:v>
      </x:c>
      <x:c r="B803" s="13" t="s">
        <x:v>2138</x:v>
      </x:c>
      <x:c r="C803" s="8" t="s">
        <x:v>1976</x:v>
      </x:c>
      <x:c r="D803" s="11">
        <x:v>20000</x:v>
      </x:c>
      <x:c r="E803" s="8" t="s">
        <x:v>2149</x:v>
      </x:c>
      <x:c r="F803" s="7" t="s">
        <x:v>953</x:v>
      </x:c>
    </x:row>
    <x:row r="804" spans="1:6">
      <x:c r="A804" s="14">
        <x:v>802</x:v>
      </x:c>
      <x:c r="B804" s="13" t="s">
        <x:v>2138</x:v>
      </x:c>
      <x:c r="C804" s="8" t="s">
        <x:v>1976</x:v>
      </x:c>
      <x:c r="D804" s="11">
        <x:v>100000</x:v>
      </x:c>
      <x:c r="E804" s="8" t="s">
        <x:v>1369</x:v>
      </x:c>
      <x:c r="F804" s="7" t="s">
        <x:v>953</x:v>
      </x:c>
    </x:row>
    <x:row r="805" spans="1:6">
      <x:c r="A805" s="14">
        <x:v>803</x:v>
      </x:c>
      <x:c r="B805" s="13" t="s">
        <x:v>2138</x:v>
      </x:c>
      <x:c r="C805" s="8" t="s">
        <x:v>1976</x:v>
      </x:c>
      <x:c r="D805" s="11">
        <x:v>100000</x:v>
      </x:c>
      <x:c r="E805" s="8" t="s">
        <x:v>1913</x:v>
      </x:c>
      <x:c r="F805" s="7" t="s">
        <x:v>953</x:v>
      </x:c>
    </x:row>
    <x:row r="806" spans="1:6">
      <x:c r="A806" s="14">
        <x:v>804</x:v>
      </x:c>
      <x:c r="B806" s="13" t="s">
        <x:v>2146</x:v>
      </x:c>
      <x:c r="C806" s="8" t="s">
        <x:v>432</x:v>
      </x:c>
      <x:c r="D806" s="11">
        <x:v>50</x:v>
      </x:c>
      <x:c r="E806" s="8" t="s">
        <x:v>1058</x:v>
      </x:c>
      <x:c r="F806" s="7" t="s">
        <x:v>953</x:v>
      </x:c>
    </x:row>
    <x:row r="807" spans="1:6">
      <x:c r="A807" s="14">
        <x:v>805</x:v>
      </x:c>
      <x:c r="B807" s="13" t="s">
        <x:v>2146</x:v>
      </x:c>
      <x:c r="C807" s="8" t="s">
        <x:v>1976</x:v>
      </x:c>
      <x:c r="D807" s="11">
        <x:v>58950</x:v>
      </x:c>
      <x:c r="E807" s="8" t="s">
        <x:v>474</x:v>
      </x:c>
      <x:c r="F807" s="7" t="s">
        <x:v>953</x:v>
      </x:c>
    </x:row>
    <x:row r="808" spans="1:6">
      <x:c r="A808" s="14">
        <x:v>806</x:v>
      </x:c>
      <x:c r="B808" s="13" t="s">
        <x:v>2146</x:v>
      </x:c>
      <x:c r="C808" s="8" t="s">
        <x:v>1976</x:v>
      </x:c>
      <x:c r="D808" s="11">
        <x:v>44000</x:v>
      </x:c>
      <x:c r="E808" s="8" t="s">
        <x:v>446</x:v>
      </x:c>
      <x:c r="F808" s="7" t="s">
        <x:v>953</x:v>
      </x:c>
    </x:row>
    <x:row r="809" spans="1:6">
      <x:c r="A809" s="14">
        <x:v>807</x:v>
      </x:c>
      <x:c r="B809" s="13" t="s">
        <x:v>2146</x:v>
      </x:c>
      <x:c r="C809" s="8" t="s">
        <x:v>1976</x:v>
      </x:c>
      <x:c r="D809" s="11">
        <x:v>106350</x:v>
      </x:c>
      <x:c r="E809" s="8" t="s">
        <x:v>428</x:v>
      </x:c>
      <x:c r="F809" s="7" t="s">
        <x:v>953</x:v>
      </x:c>
    </x:row>
    <x:row r="810" spans="1:6">
      <x:c r="A810" s="14">
        <x:v>808</x:v>
      </x:c>
      <x:c r="B810" s="13" t="s">
        <x:v>1905</x:v>
      </x:c>
      <x:c r="C810" s="8" t="s">
        <x:v>432</x:v>
      </x:c>
      <x:c r="D810" s="11">
        <x:v>2080</x:v>
      </x:c>
      <x:c r="E810" s="8" t="s">
        <x:v>1060</x:v>
      </x:c>
      <x:c r="F810" s="7" t="s">
        <x:v>953</x:v>
      </x:c>
    </x:row>
    <x:row r="811" spans="1:6">
      <x:c r="A811" s="14">
        <x:v>809</x:v>
      </x:c>
      <x:c r="B811" s="13" t="s">
        <x:v>1905</x:v>
      </x:c>
      <x:c r="C811" s="8" t="s">
        <x:v>424</x:v>
      </x:c>
      <x:c r="D811" s="11">
        <x:v>16900</x:v>
      </x:c>
      <x:c r="E811" s="8" t="s">
        <x:v>332</x:v>
      </x:c>
      <x:c r="F811" s="7" t="s">
        <x:v>953</x:v>
      </x:c>
    </x:row>
    <x:row r="812" spans="1:6">
      <x:c r="A812" s="14">
        <x:v>810</x:v>
      </x:c>
      <x:c r="B812" s="13" t="s">
        <x:v>1905</x:v>
      </x:c>
      <x:c r="C812" s="8" t="s">
        <x:v>424</x:v>
      </x:c>
      <x:c r="D812" s="11">
        <x:v>47000</x:v>
      </x:c>
      <x:c r="E812" s="8" t="s">
        <x:v>332</x:v>
      </x:c>
      <x:c r="F812" s="7" t="s">
        <x:v>953</x:v>
      </x:c>
    </x:row>
    <x:row r="813" spans="1:6">
      <x:c r="A813" s="14">
        <x:v>811</x:v>
      </x:c>
      <x:c r="B813" s="13" t="s">
        <x:v>1920</x:v>
      </x:c>
      <x:c r="C813" s="8" t="s">
        <x:v>424</x:v>
      </x:c>
      <x:c r="D813" s="11">
        <x:v>56000</x:v>
      </x:c>
      <x:c r="E813" s="8" t="s">
        <x:v>303</x:v>
      </x:c>
      <x:c r="F813" s="7" t="s">
        <x:v>953</x:v>
      </x:c>
    </x:row>
    <x:row r="814" spans="1:6">
      <x:c r="A814" s="14">
        <x:v>812</x:v>
      </x:c>
      <x:c r="B814" s="13" t="s">
        <x:v>1920</x:v>
      </x:c>
      <x:c r="C814" s="8" t="s">
        <x:v>424</x:v>
      </x:c>
      <x:c r="D814" s="11">
        <x:v>34000</x:v>
      </x:c>
      <x:c r="E814" s="8" t="s">
        <x:v>303</x:v>
      </x:c>
      <x:c r="F814" s="7" t="s">
        <x:v>953</x:v>
      </x:c>
    </x:row>
    <x:row r="815" spans="1:6">
      <x:c r="A815" s="14">
        <x:v>813</x:v>
      </x:c>
      <x:c r="B815" s="13" t="s">
        <x:v>2137</x:v>
      </x:c>
      <x:c r="C815" s="8" t="s">
        <x:v>432</x:v>
      </x:c>
      <x:c r="D815" s="11">
        <x:v>4060</x:v>
      </x:c>
      <x:c r="E815" s="8" t="s">
        <x:v>1060</x:v>
      </x:c>
      <x:c r="F815" s="7" t="s">
        <x:v>953</x:v>
      </x:c>
    </x:row>
    <x:row r="816" spans="1:6">
      <x:c r="A816" s="14">
        <x:v>814</x:v>
      </x:c>
      <x:c r="B816" s="13" t="s">
        <x:v>2137</x:v>
      </x:c>
      <x:c r="C816" s="8" t="s">
        <x:v>244</x:v>
      </x:c>
      <x:c r="D816" s="11">
        <x:v>36800</x:v>
      </x:c>
      <x:c r="E816" s="8" t="s">
        <x:v>2075</x:v>
      </x:c>
      <x:c r="F816" s="7" t="s">
        <x:v>953</x:v>
      </x:c>
    </x:row>
    <x:row r="817" spans="1:6">
      <x:c r="A817" s="14">
        <x:v>815</x:v>
      </x:c>
      <x:c r="B817" s="13" t="s">
        <x:v>1907</x:v>
      </x:c>
      <x:c r="C817" s="8" t="s">
        <x:v>244</x:v>
      </x:c>
      <x:c r="D817" s="11">
        <x:v>190990</x:v>
      </x:c>
      <x:c r="E817" s="8" t="s">
        <x:v>2079</x:v>
      </x:c>
      <x:c r="F817" s="7" t="s">
        <x:v>953</x:v>
      </x:c>
    </x:row>
    <x:row r="818" spans="1:6">
      <x:c r="A818" s="14">
        <x:v>816</x:v>
      </x:c>
      <x:c r="B818" s="13" t="s">
        <x:v>1907</x:v>
      </x:c>
      <x:c r="C818" s="8" t="s">
        <x:v>434</x:v>
      </x:c>
      <x:c r="D818" s="11">
        <x:v>37870</x:v>
      </x:c>
      <x:c r="E818" s="8" t="s">
        <x:v>2151</x:v>
      </x:c>
      <x:c r="F818" s="7" t="s">
        <x:v>953</x:v>
      </x:c>
    </x:row>
    <x:row r="819" spans="1:6">
      <x:c r="A819" s="14">
        <x:v>817</x:v>
      </x:c>
      <x:c r="B819" s="13" t="s">
        <x:v>2155</x:v>
      </x:c>
      <x:c r="C819" s="8" t="s">
        <x:v>100</x:v>
      </x:c>
      <x:c r="D819" s="11">
        <x:v>200000</x:v>
      </x:c>
      <x:c r="E819" s="8" t="s">
        <x:v>2039</x:v>
      </x:c>
      <x:c r="F819" s="7" t="s">
        <x:v>953</x:v>
      </x:c>
    </x:row>
    <x:row r="820" spans="1:6">
      <x:c r="A820" s="14">
        <x:v>818</x:v>
      </x:c>
      <x:c r="B820" s="13" t="s">
        <x:v>2155</x:v>
      </x:c>
      <x:c r="C820" s="8" t="s">
        <x:v>1949</x:v>
      </x:c>
      <x:c r="D820" s="11">
        <x:v>350000</x:v>
      </x:c>
      <x:c r="E820" s="8" t="s">
        <x:v>503</x:v>
      </x:c>
      <x:c r="F820" s="7" t="s">
        <x:v>953</x:v>
      </x:c>
    </x:row>
    <x:row r="821" spans="1:6">
      <x:c r="A821" s="14">
        <x:v>819</x:v>
      </x:c>
      <x:c r="B821" s="13" t="s">
        <x:v>2155</x:v>
      </x:c>
      <x:c r="C821" s="8" t="s">
        <x:v>424</x:v>
      </x:c>
      <x:c r="D821" s="11">
        <x:v>2800</x:v>
      </x:c>
      <x:c r="E821" s="8" t="s">
        <x:v>439</x:v>
      </x:c>
      <x:c r="F821" s="7" t="s">
        <x:v>953</x:v>
      </x:c>
    </x:row>
    <x:row r="822" spans="1:6">
      <x:c r="A822" s="14">
        <x:v>820</x:v>
      </x:c>
      <x:c r="B822" s="13" t="s">
        <x:v>2155</x:v>
      </x:c>
      <x:c r="C822" s="8" t="s">
        <x:v>2002</x:v>
      </x:c>
      <x:c r="D822" s="11">
        <x:v>750000</x:v>
      </x:c>
      <x:c r="E822" s="8" t="s">
        <x:v>61</x:v>
      </x:c>
      <x:c r="F822" s="7" t="s">
        <x:v>953</x:v>
      </x:c>
    </x:row>
    <x:row r="823" spans="1:6">
      <x:c r="A823" s="14">
        <x:v>821</x:v>
      </x:c>
      <x:c r="B823" s="13" t="s">
        <x:v>2155</x:v>
      </x:c>
      <x:c r="C823" s="8" t="s">
        <x:v>1093</x:v>
      </x:c>
      <x:c r="D823" s="11">
        <x:v>200000</x:v>
      </x:c>
      <x:c r="E823" s="8" t="s">
        <x:v>487</x:v>
      </x:c>
      <x:c r="F823" s="7" t="s">
        <x:v>953</x:v>
      </x:c>
    </x:row>
    <x:row r="824" spans="1:6">
      <x:c r="A824" s="14">
        <x:v>822</x:v>
      </x:c>
      <x:c r="B824" s="13" t="s">
        <x:v>2155</x:v>
      </x:c>
      <x:c r="C824" s="8" t="s">
        <x:v>100</x:v>
      </x:c>
      <x:c r="D824" s="11">
        <x:v>276400</x:v>
      </x:c>
      <x:c r="E824" s="8" t="s">
        <x:v>302</x:v>
      </x:c>
      <x:c r="F824" s="7" t="s">
        <x:v>953</x:v>
      </x:c>
    </x:row>
    <x:row r="825" spans="1:6">
      <x:c r="A825" s="14">
        <x:v>823</x:v>
      </x:c>
      <x:c r="B825" s="13" t="s">
        <x:v>2155</x:v>
      </x:c>
      <x:c r="C825" s="8" t="s">
        <x:v>100</x:v>
      </x:c>
      <x:c r="D825" s="11">
        <x:v>125000</x:v>
      </x:c>
      <x:c r="E825" s="8" t="s">
        <x:v>243</x:v>
      </x:c>
      <x:c r="F825" s="7" t="s">
        <x:v>953</x:v>
      </x:c>
    </x:row>
    <x:row r="826" spans="1:6">
      <x:c r="A826" s="14">
        <x:v>824</x:v>
      </x:c>
      <x:c r="B826" s="13" t="s">
        <x:v>2155</x:v>
      </x:c>
      <x:c r="C826" s="8" t="s">
        <x:v>100</x:v>
      </x:c>
      <x:c r="D826" s="11">
        <x:v>266400</x:v>
      </x:c>
      <x:c r="E826" s="8" t="s">
        <x:v>2197</x:v>
      </x:c>
      <x:c r="F826" s="7" t="s">
        <x:v>953</x:v>
      </x:c>
    </x:row>
    <x:row r="827" spans="1:6">
      <x:c r="A827" s="14">
        <x:v>825</x:v>
      </x:c>
      <x:c r="B827" s="13" t="s">
        <x:v>2044</x:v>
      </x:c>
      <x:c r="C827" s="8" t="s">
        <x:v>432</x:v>
      </x:c>
      <x:c r="D827" s="11">
        <x:v>2280</x:v>
      </x:c>
      <x:c r="E827" s="8" t="s">
        <x:v>1060</x:v>
      </x:c>
      <x:c r="F827" s="7" t="s">
        <x:v>953</x:v>
      </x:c>
    </x:row>
    <x:row r="828" spans="1:6">
      <x:c r="A828" s="14">
        <x:v>826</x:v>
      </x:c>
      <x:c r="B828" s="13" t="s">
        <x:v>2052</x:v>
      </x:c>
      <x:c r="C828" s="8" t="s">
        <x:v>432</x:v>
      </x:c>
      <x:c r="D828" s="11">
        <x:v>20900</x:v>
      </x:c>
      <x:c r="E828" s="8" t="s">
        <x:v>1951</x:v>
      </x:c>
      <x:c r="F828" s="7" t="s">
        <x:v>953</x:v>
      </x:c>
    </x:row>
    <x:row r="829" spans="1:6">
      <x:c r="A829" s="14">
        <x:v>827</x:v>
      </x:c>
      <x:c r="B829" s="13" t="s">
        <x:v>2052</x:v>
      </x:c>
      <x:c r="C829" s="8" t="s">
        <x:v>1086</x:v>
      </x:c>
      <x:c r="D829" s="11">
        <x:v>50000</x:v>
      </x:c>
      <x:c r="E829" s="8" t="s">
        <x:v>1833</x:v>
      </x:c>
      <x:c r="F829" s="7" t="s">
        <x:v>953</x:v>
      </x:c>
    </x:row>
    <x:row r="830" spans="1:6">
      <x:c r="A830" s="14">
        <x:v>828</x:v>
      </x:c>
      <x:c r="B830" s="13" t="s">
        <x:v>2052</x:v>
      </x:c>
      <x:c r="C830" s="8" t="s">
        <x:v>1051</x:v>
      </x:c>
      <x:c r="D830" s="11">
        <x:v>24000</x:v>
      </x:c>
      <x:c r="E830" s="8" t="s">
        <x:v>457</x:v>
      </x:c>
      <x:c r="F830" s="7" t="s">
        <x:v>953</x:v>
      </x:c>
    </x:row>
    <x:row r="831" spans="1:6">
      <x:c r="A831" s="14">
        <x:v>829</x:v>
      </x:c>
      <x:c r="B831" s="13" t="s">
        <x:v>2052</x:v>
      </x:c>
      <x:c r="C831" s="8" t="s">
        <x:v>432</x:v>
      </x:c>
      <x:c r="D831" s="11">
        <x:v>33000</x:v>
      </x:c>
      <x:c r="E831" s="8" t="s">
        <x:v>376</x:v>
      </x:c>
      <x:c r="F831" s="7" t="s">
        <x:v>953</x:v>
      </x:c>
    </x:row>
    <x:row r="832" spans="1:6">
      <x:c r="A832" s="14">
        <x:v>830</x:v>
      </x:c>
      <x:c r="B832" s="13" t="s">
        <x:v>2074</x:v>
      </x:c>
      <x:c r="C832" s="8" t="s">
        <x:v>1093</x:v>
      </x:c>
      <x:c r="D832" s="11">
        <x:v>100000</x:v>
      </x:c>
      <x:c r="E832" s="8" t="s">
        <x:v>427</x:v>
      </x:c>
      <x:c r="F832" s="7" t="s">
        <x:v>953</x:v>
      </x:c>
    </x:row>
    <x:row r="833" spans="1:6">
      <x:c r="A833" s="14">
        <x:v>831</x:v>
      </x:c>
      <x:c r="B833" s="13" t="s">
        <x:v>2073</x:v>
      </x:c>
      <x:c r="C833" s="8" t="s">
        <x:v>432</x:v>
      </x:c>
      <x:c r="D833" s="11">
        <x:v>2880</x:v>
      </x:c>
      <x:c r="E833" s="8" t="s">
        <x:v>1060</x:v>
      </x:c>
      <x:c r="F833" s="7" t="s">
        <x:v>953</x:v>
      </x:c>
    </x:row>
    <x:row r="834" spans="1:6">
      <x:c r="A834" s="14">
        <x:v>832</x:v>
      </x:c>
      <x:c r="B834" s="13" t="s">
        <x:v>2073</x:v>
      </x:c>
      <x:c r="C834" s="8" t="s">
        <x:v>434</x:v>
      </x:c>
      <x:c r="D834" s="11">
        <x:v>30820</x:v>
      </x:c>
      <x:c r="E834" s="8" t="s">
        <x:v>1917</x:v>
      </x:c>
      <x:c r="F834" s="7" t="s">
        <x:v>953</x:v>
      </x:c>
    </x:row>
    <x:row r="835" spans="1:6">
      <x:c r="A835" s="14">
        <x:v>833</x:v>
      </x:c>
      <x:c r="B835" s="13" t="s">
        <x:v>2073</x:v>
      </x:c>
      <x:c r="C835" s="8" t="s">
        <x:v>434</x:v>
      </x:c>
      <x:c r="D835" s="11">
        <x:v>358270</x:v>
      </x:c>
      <x:c r="E835" s="8" t="s">
        <x:v>1910</x:v>
      </x:c>
      <x:c r="F835" s="7" t="s">
        <x:v>953</x:v>
      </x:c>
    </x:row>
    <x:row r="836" spans="1:6">
      <x:c r="A836" s="14">
        <x:v>834</x:v>
      </x:c>
      <x:c r="B836" s="13" t="s">
        <x:v>2159</x:v>
      </x:c>
      <x:c r="C836" s="8" t="s">
        <x:v>432</x:v>
      </x:c>
      <x:c r="D836" s="11">
        <x:v>300000</x:v>
      </x:c>
      <x:c r="E836" s="8" t="s">
        <x:v>421</x:v>
      </x:c>
      <x:c r="F836" s="7" t="s">
        <x:v>953</x:v>
      </x:c>
    </x:row>
    <x:row r="837" spans="1:6">
      <x:c r="A837" s="14">
        <x:v>835</x:v>
      </x:c>
      <x:c r="B837" s="13" t="s">
        <x:v>2159</x:v>
      </x:c>
      <x:c r="C837" s="8" t="s">
        <x:v>434</x:v>
      </x:c>
      <x:c r="D837" s="11">
        <x:v>104400</x:v>
      </x:c>
      <x:c r="E837" s="8" t="s">
        <x:v>2153</x:v>
      </x:c>
      <x:c r="F837" s="7" t="s">
        <x:v>953</x:v>
      </x:c>
    </x:row>
    <x:row r="838" spans="1:6">
      <x:c r="A838" s="14">
        <x:v>836</x:v>
      </x:c>
      <x:c r="B838" s="13" t="s">
        <x:v>2159</x:v>
      </x:c>
      <x:c r="C838" s="8" t="s">
        <x:v>2057</x:v>
      </x:c>
      <x:c r="D838" s="11">
        <x:v>400000</x:v>
      </x:c>
      <x:c r="E838" s="8" t="s">
        <x:v>1049</x:v>
      </x:c>
      <x:c r="F838" s="7" t="s">
        <x:v>953</x:v>
      </x:c>
    </x:row>
    <x:row r="839" spans="1:6">
      <x:c r="A839" s="14">
        <x:v>837</x:v>
      </x:c>
      <x:c r="B839" s="13" t="s">
        <x:v>1909</x:v>
      </x:c>
      <x:c r="C839" s="8" t="s">
        <x:v>424</x:v>
      </x:c>
      <x:c r="D839" s="11">
        <x:v>93200</x:v>
      </x:c>
      <x:c r="E839" s="8" t="s">
        <x:v>303</x:v>
      </x:c>
      <x:c r="F839" s="7" t="s">
        <x:v>953</x:v>
      </x:c>
    </x:row>
    <x:row r="840" spans="1:6">
      <x:c r="A840" s="14">
        <x:v>838</x:v>
      </x:c>
      <x:c r="B840" s="13" t="s">
        <x:v>1909</x:v>
      </x:c>
      <x:c r="C840" s="8" t="s">
        <x:v>434</x:v>
      </x:c>
      <x:c r="D840" s="11">
        <x:v>1780000</x:v>
      </x:c>
      <x:c r="E840" s="8" t="s">
        <x:v>1910</x:v>
      </x:c>
      <x:c r="F840" s="7" t="s">
        <x:v>953</x:v>
      </x:c>
    </x:row>
    <x:row r="841" spans="1:6">
      <x:c r="A841" s="14">
        <x:v>839</x:v>
      </x:c>
      <x:c r="B841" s="13" t="s">
        <x:v>1915</x:v>
      </x:c>
      <x:c r="C841" s="8" t="s">
        <x:v>432</x:v>
      </x:c>
      <x:c r="D841" s="11">
        <x:v>-98500</x:v>
      </x:c>
      <x:c r="E841" s="8" t="s">
        <x:v>190</x:v>
      </x:c>
      <x:c r="F841" s="7" t="s">
        <x:v>953</x:v>
      </x:c>
    </x:row>
    <x:row r="842" spans="1:6">
      <x:c r="A842" s="14">
        <x:v>840</x:v>
      </x:c>
      <x:c r="B842" s="13" t="s">
        <x:v>1915</x:v>
      </x:c>
      <x:c r="C842" s="8" t="s">
        <x:v>424</x:v>
      </x:c>
      <x:c r="D842" s="11">
        <x:v>396000</x:v>
      </x:c>
      <x:c r="E842" s="8" t="s">
        <x:v>476</x:v>
      </x:c>
      <x:c r="F842" s="7" t="s">
        <x:v>953</x:v>
      </x:c>
    </x:row>
    <x:row r="843" spans="1:6">
      <x:c r="A843" s="14">
        <x:v>841</x:v>
      </x:c>
      <x:c r="B843" s="13" t="s">
        <x:v>1915</x:v>
      </x:c>
      <x:c r="C843" s="8" t="s">
        <x:v>424</x:v>
      </x:c>
      <x:c r="D843" s="11">
        <x:v>51000</x:v>
      </x:c>
      <x:c r="E843" s="8" t="s">
        <x:v>1336</x:v>
      </x:c>
      <x:c r="F843" s="7" t="s">
        <x:v>953</x:v>
      </x:c>
    </x:row>
    <x:row r="844" spans="1:6">
      <x:c r="A844" s="14">
        <x:v>842</x:v>
      </x:c>
      <x:c r="B844" s="13" t="s">
        <x:v>1915</x:v>
      </x:c>
      <x:c r="C844" s="8" t="s">
        <x:v>424</x:v>
      </x:c>
      <x:c r="D844" s="11">
        <x:v>19000</x:v>
      </x:c>
      <x:c r="E844" s="8" t="s">
        <x:v>103</x:v>
      </x:c>
      <x:c r="F844" s="7" t="s">
        <x:v>953</x:v>
      </x:c>
    </x:row>
    <x:row r="845" spans="1:6">
      <x:c r="A845" s="14">
        <x:v>843</x:v>
      </x:c>
      <x:c r="B845" s="13" t="s">
        <x:v>1915</x:v>
      </x:c>
      <x:c r="C845" s="8" t="s">
        <x:v>424</x:v>
      </x:c>
      <x:c r="D845" s="11">
        <x:v>14500</x:v>
      </x:c>
      <x:c r="E845" s="8" t="s">
        <x:v>79</x:v>
      </x:c>
      <x:c r="F845" s="7" t="s">
        <x:v>953</x:v>
      </x:c>
    </x:row>
    <x:row r="846" spans="1:6">
      <x:c r="A846" s="14">
        <x:v>844</x:v>
      </x:c>
      <x:c r="B846" s="13" t="s">
        <x:v>1915</x:v>
      </x:c>
      <x:c r="C846" s="8" t="s">
        <x:v>424</x:v>
      </x:c>
      <x:c r="D846" s="11">
        <x:v>75300</x:v>
      </x:c>
      <x:c r="E846" s="8" t="s">
        <x:v>437</x:v>
      </x:c>
      <x:c r="F846" s="7" t="s">
        <x:v>953</x:v>
      </x:c>
    </x:row>
    <x:row r="847" spans="1:6">
      <x:c r="A847" s="14">
        <x:v>845</x:v>
      </x:c>
      <x:c r="B847" s="13" t="s">
        <x:v>1915</x:v>
      </x:c>
      <x:c r="C847" s="8" t="s">
        <x:v>424</x:v>
      </x:c>
      <x:c r="D847" s="11">
        <x:v>48500</x:v>
      </x:c>
      <x:c r="E847" s="8" t="s">
        <x:v>437</x:v>
      </x:c>
      <x:c r="F847" s="7" t="s">
        <x:v>953</x:v>
      </x:c>
    </x:row>
    <x:row r="848" spans="1:6">
      <x:c r="A848" s="14">
        <x:v>846</x:v>
      </x:c>
      <x:c r="B848" s="13" t="s">
        <x:v>1915</x:v>
      </x:c>
      <x:c r="C848" s="8" t="s">
        <x:v>424</x:v>
      </x:c>
      <x:c r="D848" s="11">
        <x:v>94430</x:v>
      </x:c>
      <x:c r="E848" s="8" t="s">
        <x:v>471</x:v>
      </x:c>
      <x:c r="F848" s="7" t="s">
        <x:v>953</x:v>
      </x:c>
    </x:row>
    <x:row r="849" spans="1:6">
      <x:c r="A849" s="14">
        <x:v>847</x:v>
      </x:c>
      <x:c r="B849" s="13" t="s">
        <x:v>1914</x:v>
      </x:c>
      <x:c r="C849" s="8" t="s">
        <x:v>424</x:v>
      </x:c>
      <x:c r="D849" s="11">
        <x:v>19000</x:v>
      </x:c>
      <x:c r="E849" s="8" t="s">
        <x:v>491</x:v>
      </x:c>
      <x:c r="F849" s="7" t="s">
        <x:v>953</x:v>
      </x:c>
    </x:row>
    <x:row r="850" spans="1:6">
      <x:c r="A850" s="14">
        <x:v>848</x:v>
      </x:c>
      <x:c r="B850" s="13" t="s">
        <x:v>1914</x:v>
      </x:c>
      <x:c r="C850" s="8" t="s">
        <x:v>424</x:v>
      </x:c>
      <x:c r="D850" s="11">
        <x:v>60700</x:v>
      </x:c>
      <x:c r="E850" s="8" t="s">
        <x:v>430</x:v>
      </x:c>
      <x:c r="F850" s="7" t="s">
        <x:v>953</x:v>
      </x:c>
    </x:row>
    <x:row r="851" spans="1:6">
      <x:c r="A851" s="14">
        <x:v>849</x:v>
      </x:c>
      <x:c r="B851" s="13" t="s">
        <x:v>1914</x:v>
      </x:c>
      <x:c r="C851" s="8" t="s">
        <x:v>424</x:v>
      </x:c>
      <x:c r="D851" s="11">
        <x:v>110000</x:v>
      </x:c>
      <x:c r="E851" s="8" t="s">
        <x:v>437</x:v>
      </x:c>
      <x:c r="F851" s="7" t="s">
        <x:v>953</x:v>
      </x:c>
    </x:row>
    <x:row r="852" spans="1:6">
      <x:c r="A852" s="14">
        <x:v>850</x:v>
      </x:c>
      <x:c r="B852" s="13" t="s">
        <x:v>1918</x:v>
      </x:c>
      <x:c r="C852" s="8" t="s">
        <x:v>2057</x:v>
      </x:c>
      <x:c r="D852" s="11">
        <x:v>300000</x:v>
      </x:c>
      <x:c r="E852" s="8" t="s">
        <x:v>122</x:v>
      </x:c>
      <x:c r="F852" s="7" t="s">
        <x:v>953</x:v>
      </x:c>
    </x:row>
    <x:row r="853" spans="1:6">
      <x:c r="A853" s="14">
        <x:v>851</x:v>
      </x:c>
      <x:c r="B853" s="13" t="s">
        <x:v>1918</x:v>
      </x:c>
      <x:c r="C853" s="8" t="s">
        <x:v>424</x:v>
      </x:c>
      <x:c r="D853" s="11">
        <x:v>65000</x:v>
      </x:c>
      <x:c r="E853" s="8" t="s">
        <x:v>303</x:v>
      </x:c>
      <x:c r="F853" s="7" t="s">
        <x:v>953</x:v>
      </x:c>
    </x:row>
    <x:row r="854" spans="1:6">
      <x:c r="A854" s="14">
        <x:v>852</x:v>
      </x:c>
      <x:c r="B854" s="13" t="s">
        <x:v>1918</x:v>
      </x:c>
      <x:c r="C854" s="8" t="s">
        <x:v>2057</x:v>
      </x:c>
      <x:c r="D854" s="11">
        <x:v>100000</x:v>
      </x:c>
      <x:c r="E854" s="8" t="s">
        <x:v>1958</x:v>
      </x:c>
      <x:c r="F854" s="7" t="s">
        <x:v>953</x:v>
      </x:c>
    </x:row>
    <x:row r="855" spans="1:6">
      <x:c r="A855" s="14">
        <x:v>853</x:v>
      </x:c>
      <x:c r="B855" s="13" t="s">
        <x:v>1918</x:v>
      </x:c>
      <x:c r="C855" s="8" t="s">
        <x:v>2057</x:v>
      </x:c>
      <x:c r="D855" s="11">
        <x:v>200000</x:v>
      </x:c>
      <x:c r="E855" s="8" t="s">
        <x:v>117</x:v>
      </x:c>
      <x:c r="F855" s="7" t="s">
        <x:v>953</x:v>
      </x:c>
    </x:row>
    <x:row r="856" spans="1:6">
      <x:c r="A856" s="14">
        <x:v>854</x:v>
      </x:c>
      <x:c r="B856" s="13" t="s">
        <x:v>1912</x:v>
      </x:c>
      <x:c r="C856" s="8" t="s">
        <x:v>432</x:v>
      </x:c>
      <x:c r="D856" s="11">
        <x:v>7960</x:v>
      </x:c>
      <x:c r="E856" s="8" t="s">
        <x:v>1060</x:v>
      </x:c>
      <x:c r="F856" s="7" t="s">
        <x:v>953</x:v>
      </x:c>
    </x:row>
    <x:row r="857" spans="1:6">
      <x:c r="A857" s="14">
        <x:v>855</x:v>
      </x:c>
      <x:c r="B857" s="13" t="s">
        <x:v>1912</x:v>
      </x:c>
      <x:c r="C857" s="8" t="s">
        <x:v>1070</x:v>
      </x:c>
      <x:c r="D857" s="11">
        <x:v>52090</x:v>
      </x:c>
      <x:c r="E857" s="8" t="s">
        <x:v>2048</x:v>
      </x:c>
      <x:c r="F857" s="7" t="s">
        <x:v>953</x:v>
      </x:c>
    </x:row>
    <x:row r="858" spans="1:6">
      <x:c r="A858" s="14">
        <x:v>856</x:v>
      </x:c>
      <x:c r="B858" s="13" t="s">
        <x:v>2062</x:v>
      </x:c>
      <x:c r="C858" s="8" t="s">
        <x:v>1051</x:v>
      </x:c>
      <x:c r="D858" s="11">
        <x:v>24000</x:v>
      </x:c>
      <x:c r="E858" s="8" t="s">
        <x:v>457</x:v>
      </x:c>
      <x:c r="F858" s="7" t="s">
        <x:v>953</x:v>
      </x:c>
    </x:row>
    <x:row r="859" spans="1:6">
      <x:c r="A859" s="14">
        <x:v>857</x:v>
      </x:c>
      <x:c r="B859" s="13" t="s">
        <x:v>2062</x:v>
      </x:c>
      <x:c r="C859" s="8" t="s">
        <x:v>1804</x:v>
      </x:c>
      <x:c r="D859" s="11">
        <x:v>150000</x:v>
      </x:c>
      <x:c r="E859" s="8" t="s">
        <x:v>334</x:v>
      </x:c>
      <x:c r="F859" s="7" t="s">
        <x:v>953</x:v>
      </x:c>
    </x:row>
    <x:row r="860" spans="1:6">
      <x:c r="A860" s="14">
        <x:v>858</x:v>
      </x:c>
      <x:c r="B860" s="13" t="s">
        <x:v>2062</x:v>
      </x:c>
      <x:c r="C860" s="8" t="s">
        <x:v>1804</x:v>
      </x:c>
      <x:c r="D860" s="11">
        <x:v>150000</x:v>
      </x:c>
      <x:c r="E860" s="8" t="s">
        <x:v>334</x:v>
      </x:c>
      <x:c r="F860" s="7" t="s">
        <x:v>953</x:v>
      </x:c>
    </x:row>
    <x:row r="861" spans="1:6">
      <x:c r="A861" s="14">
        <x:v>859</x:v>
      </x:c>
      <x:c r="B861" s="13" t="s">
        <x:v>2062</x:v>
      </x:c>
      <x:c r="C861" s="8" t="s">
        <x:v>1804</x:v>
      </x:c>
      <x:c r="D861" s="11">
        <x:v>54000</x:v>
      </x:c>
      <x:c r="E861" s="8" t="s">
        <x:v>2034</x:v>
      </x:c>
      <x:c r="F861" s="7" t="s">
        <x:v>953</x:v>
      </x:c>
    </x:row>
    <x:row r="862" spans="1:6">
      <x:c r="A862" s="14">
        <x:v>860</x:v>
      </x:c>
      <x:c r="B862" s="13" t="s">
        <x:v>2062</x:v>
      </x:c>
      <x:c r="C862" s="8" t="s">
        <x:v>424</x:v>
      </x:c>
      <x:c r="D862" s="11">
        <x:v>47000</x:v>
      </x:c>
      <x:c r="E862" s="8" t="s">
        <x:v>247</x:v>
      </x:c>
      <x:c r="F862" s="7" t="s">
        <x:v>953</x:v>
      </x:c>
    </x:row>
    <x:row r="863" spans="1:6">
      <x:c r="A863" s="14">
        <x:v>861</x:v>
      </x:c>
      <x:c r="B863" s="13" t="s">
        <x:v>2062</x:v>
      </x:c>
      <x:c r="C863" s="8" t="s">
        <x:v>424</x:v>
      </x:c>
      <x:c r="D863" s="11">
        <x:v>35300</x:v>
      </x:c>
      <x:c r="E863" s="8" t="s">
        <x:v>247</x:v>
      </x:c>
      <x:c r="F863" s="7" t="s">
        <x:v>953</x:v>
      </x:c>
    </x:row>
    <x:row r="864" spans="1:6">
      <x:c r="A864" s="14">
        <x:v>862</x:v>
      </x:c>
      <x:c r="B864" s="13" t="s">
        <x:v>2062</x:v>
      </x:c>
      <x:c r="C864" s="8" t="s">
        <x:v>1045</x:v>
      </x:c>
      <x:c r="D864" s="11">
        <x:v>1600000</x:v>
      </x:c>
      <x:c r="E864" s="8" t="s">
        <x:v>412</x:v>
      </x:c>
      <x:c r="F864" s="7" t="s">
        <x:v>953</x:v>
      </x:c>
    </x:row>
    <x:row r="865" spans="1:6">
      <x:c r="A865" s="14">
        <x:v>863</x:v>
      </x:c>
      <x:c r="B865" s="13" t="s">
        <x:v>2062</x:v>
      </x:c>
      <x:c r="C865" s="8" t="s">
        <x:v>1051</x:v>
      </x:c>
      <x:c r="D865" s="11">
        <x:v>1355000</x:v>
      </x:c>
      <x:c r="E865" s="8" t="s">
        <x:v>1071</x:v>
      </x:c>
      <x:c r="F865" s="7" t="s">
        <x:v>953</x:v>
      </x:c>
    </x:row>
    <x:row r="866" spans="1:6">
      <x:c r="A866" s="14">
        <x:v>864</x:v>
      </x:c>
      <x:c r="B866" s="13" t="s">
        <x:v>2058</x:v>
      </x:c>
      <x:c r="C866" s="8" t="s">
        <x:v>432</x:v>
      </x:c>
      <x:c r="D866" s="11">
        <x:v>5640</x:v>
      </x:c>
      <x:c r="E866" s="8" t="s">
        <x:v>1060</x:v>
      </x:c>
      <x:c r="F866" s="7" t="s">
        <x:v>953</x:v>
      </x:c>
    </x:row>
    <x:row r="867" spans="1:6">
      <x:c r="A867" s="14">
        <x:v>865</x:v>
      </x:c>
      <x:c r="B867" s="13" t="s">
        <x:v>2058</x:v>
      </x:c>
      <x:c r="C867" s="8" t="s">
        <x:v>1119</x:v>
      </x:c>
      <x:c r="D867" s="11">
        <x:v>39</x:v>
      </x:c>
      <x:c r="E867" s="8" t="s">
        <x:v>493</x:v>
      </x:c>
      <x:c r="F867" s="7" t="s">
        <x:v>954</x:v>
      </x:c>
    </x:row>
    <x:row r="868" spans="1:6">
      <x:c r="A868" s="14">
        <x:v>866</x:v>
      </x:c>
      <x:c r="B868" s="13" t="s">
        <x:v>2058</x:v>
      </x:c>
      <x:c r="C868" s="8" t="s">
        <x:v>2002</x:v>
      </x:c>
      <x:c r="D868" s="11">
        <x:v>597500</x:v>
      </x:c>
      <x:c r="E868" s="8" t="s">
        <x:v>61</x:v>
      </x:c>
      <x:c r="F868" s="7" t="s">
        <x:v>953</x:v>
      </x:c>
    </x:row>
    <x:row r="869" spans="1:6">
      <x:c r="A869" s="14">
        <x:v>867</x:v>
      </x:c>
      <x:c r="B869" s="13" t="s">
        <x:v>2058</x:v>
      </x:c>
      <x:c r="C869" s="8" t="s">
        <x:v>434</x:v>
      </x:c>
      <x:c r="D869" s="11">
        <x:v>53950</x:v>
      </x:c>
      <x:c r="E869" s="8" t="s">
        <x:v>2056</x:v>
      </x:c>
      <x:c r="F869" s="7" t="s">
        <x:v>953</x:v>
      </x:c>
    </x:row>
    <x:row r="870" spans="1:6">
      <x:c r="A870" s="14">
        <x:v>868</x:v>
      </x:c>
      <x:c r="B870" s="13" t="s">
        <x:v>2058</x:v>
      </x:c>
      <x:c r="C870" s="8" t="s">
        <x:v>1949</x:v>
      </x:c>
      <x:c r="D870" s="11">
        <x:v>450000</x:v>
      </x:c>
      <x:c r="E870" s="8" t="s">
        <x:v>503</x:v>
      </x:c>
      <x:c r="F870" s="7" t="s">
        <x:v>953</x:v>
      </x:c>
    </x:row>
    <x:row r="871" spans="1:6">
      <x:c r="A871" s="14">
        <x:v>869</x:v>
      </x:c>
      <x:c r="B871" s="13" t="s">
        <x:v>2058</x:v>
      </x:c>
      <x:c r="C871" s="8" t="s">
        <x:v>1070</x:v>
      </x:c>
      <x:c r="D871" s="11">
        <x:v>-52090</x:v>
      </x:c>
      <x:c r="E871" s="8" t="s">
        <x:v>2068</x:v>
      </x:c>
      <x:c r="F871" s="7" t="s">
        <x:v>953</x:v>
      </x:c>
    </x:row>
    <x:row r="872" spans="1:6">
      <x:c r="A872" s="14">
        <x:v>870</x:v>
      </x:c>
      <x:c r="B872" s="13" t="s">
        <x:v>2058</x:v>
      </x:c>
      <x:c r="C872" s="8" t="s">
        <x:v>100</x:v>
      </x:c>
      <x:c r="D872" s="11">
        <x:v>275000</x:v>
      </x:c>
      <x:c r="E872" s="8" t="s">
        <x:v>265</x:v>
      </x:c>
      <x:c r="F872" s="7" t="s">
        <x:v>953</x:v>
      </x:c>
    </x:row>
    <x:row r="873" spans="1:6">
      <x:c r="A873" s="14">
        <x:v>871</x:v>
      </x:c>
      <x:c r="B873" s="13" t="s">
        <x:v>2058</x:v>
      </x:c>
      <x:c r="C873" s="8" t="s">
        <x:v>100</x:v>
      </x:c>
      <x:c r="D873" s="11">
        <x:v>266400</x:v>
      </x:c>
      <x:c r="E873" s="8" t="s">
        <x:v>2197</x:v>
      </x:c>
      <x:c r="F873" s="7" t="s">
        <x:v>953</x:v>
      </x:c>
    </x:row>
    <x:row r="874" spans="1:6">
      <x:c r="A874" s="14">
        <x:v>872</x:v>
      </x:c>
      <x:c r="B874" s="13" t="s">
        <x:v>2042</x:v>
      </x:c>
      <x:c r="C874" s="8" t="s">
        <x:v>295</x:v>
      </x:c>
      <x:c r="D874" s="11">
        <x:v>9000000</x:v>
      </x:c>
      <x:c r="E874" s="8" t="s">
        <x:v>313</x:v>
      </x:c>
      <x:c r="F874" s="7" t="s">
        <x:v>953</x:v>
      </x:c>
    </x:row>
    <x:row r="875" spans="1:6">
      <x:c r="A875" s="14">
        <x:v>873</x:v>
      </x:c>
      <x:c r="B875" s="13" t="s">
        <x:v>2042</x:v>
      </x:c>
      <x:c r="C875" s="8" t="s">
        <x:v>1976</x:v>
      </x:c>
      <x:c r="D875" s="11">
        <x:v>10000</x:v>
      </x:c>
      <x:c r="E875" s="8" t="s">
        <x:v>1369</x:v>
      </x:c>
      <x:c r="F875" s="7" t="s">
        <x:v>953</x:v>
      </x:c>
    </x:row>
    <x:row r="876" spans="1:6">
      <x:c r="A876" s="14">
        <x:v>874</x:v>
      </x:c>
      <x:c r="B876" s="13" t="s">
        <x:v>2042</x:v>
      </x:c>
      <x:c r="C876" s="8" t="s">
        <x:v>1976</x:v>
      </x:c>
      <x:c r="D876" s="11">
        <x:v>20000</x:v>
      </x:c>
      <x:c r="E876" s="8" t="s">
        <x:v>2149</x:v>
      </x:c>
      <x:c r="F876" s="7" t="s">
        <x:v>953</x:v>
      </x:c>
    </x:row>
    <x:row r="877" spans="1:6">
      <x:c r="A877" s="14">
        <x:v>875</x:v>
      </x:c>
      <x:c r="B877" s="13" t="s">
        <x:v>2042</x:v>
      </x:c>
      <x:c r="C877" s="8" t="s">
        <x:v>1976</x:v>
      </x:c>
      <x:c r="D877" s="11">
        <x:v>100000</x:v>
      </x:c>
      <x:c r="E877" s="8" t="s">
        <x:v>1369</x:v>
      </x:c>
      <x:c r="F877" s="7" t="s">
        <x:v>953</x:v>
      </x:c>
    </x:row>
    <x:row r="878" spans="1:6">
      <x:c r="A878" s="14">
        <x:v>876</x:v>
      </x:c>
      <x:c r="B878" s="13" t="s">
        <x:v>2042</x:v>
      </x:c>
      <x:c r="C878" s="8" t="s">
        <x:v>1976</x:v>
      </x:c>
      <x:c r="D878" s="11">
        <x:v>100000</x:v>
      </x:c>
      <x:c r="E878" s="8" t="s">
        <x:v>1913</x:v>
      </x:c>
      <x:c r="F878" s="7" t="s">
        <x:v>953</x:v>
      </x:c>
    </x:row>
    <x:row r="879" spans="1:6">
      <x:c r="A879" s="14">
        <x:v>877</x:v>
      </x:c>
      <x:c r="B879" s="13" t="s">
        <x:v>2042</x:v>
      </x:c>
      <x:c r="C879" s="8" t="s">
        <x:v>434</x:v>
      </x:c>
      <x:c r="D879" s="11">
        <x:v>66000</x:v>
      </x:c>
      <x:c r="E879" s="8" t="s">
        <x:v>135</x:v>
      </x:c>
      <x:c r="F879" s="7" t="s">
        <x:v>953</x:v>
      </x:c>
    </x:row>
    <x:row r="880" spans="1:6">
      <x:c r="A880" s="14">
        <x:v>878</x:v>
      </x:c>
      <x:c r="B880" s="13" t="s">
        <x:v>2042</x:v>
      </x:c>
      <x:c r="C880" s="8" t="s">
        <x:v>1061</x:v>
      </x:c>
      <x:c r="D880" s="11">
        <x:v>-70000</x:v>
      </x:c>
      <x:c r="E880" s="8" t="s">
        <x:v>308</x:v>
      </x:c>
      <x:c r="F880" s="7" t="s">
        <x:v>953</x:v>
      </x:c>
    </x:row>
    <x:row r="881" spans="1:6">
      <x:c r="A881" s="14">
        <x:v>879</x:v>
      </x:c>
      <x:c r="B881" s="13" t="s">
        <x:v>2041</x:v>
      </x:c>
      <x:c r="C881" s="8" t="s">
        <x:v>432</x:v>
      </x:c>
      <x:c r="D881" s="11">
        <x:v>110000</x:v>
      </x:c>
      <x:c r="E881" s="8" t="s">
        <x:v>213</x:v>
      </x:c>
      <x:c r="F881" s="7" t="s">
        <x:v>953</x:v>
      </x:c>
    </x:row>
    <x:row r="882" spans="1:6">
      <x:c r="A882" s="14">
        <x:v>880</x:v>
      </x:c>
      <x:c r="B882" s="13" t="s">
        <x:v>2041</x:v>
      </x:c>
      <x:c r="C882" s="8" t="s">
        <x:v>244</x:v>
      </x:c>
      <x:c r="D882" s="11">
        <x:v>749610</x:v>
      </x:c>
      <x:c r="E882" s="8" t="s">
        <x:v>2063</x:v>
      </x:c>
      <x:c r="F882" s="7" t="s">
        <x:v>953</x:v>
      </x:c>
    </x:row>
    <x:row r="883" spans="1:6">
      <x:c r="A883" s="14">
        <x:v>881</x:v>
      </x:c>
      <x:c r="B883" s="13" t="s">
        <x:v>2041</x:v>
      </x:c>
      <x:c r="C883" s="8" t="s">
        <x:v>244</x:v>
      </x:c>
      <x:c r="D883" s="11">
        <x:v>240</x:v>
      </x:c>
      <x:c r="E883" s="8" t="s">
        <x:v>2063</x:v>
      </x:c>
      <x:c r="F883" s="7" t="s">
        <x:v>953</x:v>
      </x:c>
    </x:row>
    <x:row r="884" spans="1:6">
      <x:c r="A884" s="14">
        <x:v>882</x:v>
      </x:c>
      <x:c r="B884" s="13" t="s">
        <x:v>2041</x:v>
      </x:c>
      <x:c r="C884" s="8" t="s">
        <x:v>244</x:v>
      </x:c>
      <x:c r="D884" s="11">
        <x:v>1678</x:v>
      </x:c>
      <x:c r="E884" s="8" t="s">
        <x:v>2063</x:v>
      </x:c>
      <x:c r="F884" s="7" t="s">
        <x:v>953</x:v>
      </x:c>
    </x:row>
    <x:row r="885" spans="1:6">
      <x:c r="A885" s="14">
        <x:v>883</x:v>
      </x:c>
      <x:c r="B885" s="13" t="s">
        <x:v>2041</x:v>
      </x:c>
      <x:c r="C885" s="8" t="s">
        <x:v>244</x:v>
      </x:c>
      <x:c r="D885" s="11">
        <x:v>82</x:v>
      </x:c>
      <x:c r="E885" s="8" t="s">
        <x:v>2063</x:v>
      </x:c>
      <x:c r="F885" s="7" t="s">
        <x:v>953</x:v>
      </x:c>
    </x:row>
    <x:row r="886" spans="1:6">
      <x:c r="A886" s="14">
        <x:v>884</x:v>
      </x:c>
      <x:c r="B886" s="13" t="s">
        <x:v>2041</x:v>
      </x:c>
      <x:c r="C886" s="8" t="s">
        <x:v>1119</x:v>
      </x:c>
      <x:c r="D886" s="11">
        <x:v>-7</x:v>
      </x:c>
      <x:c r="E886" s="8" t="s">
        <x:v>2076</x:v>
      </x:c>
      <x:c r="F886" s="7" t="s">
        <x:v>954</x:v>
      </x:c>
    </x:row>
    <x:row r="887" spans="1:6">
      <x:c r="A887" s="14">
        <x:v>885</x:v>
      </x:c>
      <x:c r="B887" s="13" t="s">
        <x:v>2041</x:v>
      </x:c>
      <x:c r="C887" s="8" t="s">
        <x:v>1835</x:v>
      </x:c>
      <x:c r="D887" s="11">
        <x:v>1386750</x:v>
      </x:c>
      <x:c r="E887" s="8" t="s">
        <x:v>481</x:v>
      </x:c>
      <x:c r="F887" s="7" t="s">
        <x:v>954</x:v>
      </x:c>
    </x:row>
    <x:row r="888" spans="1:6">
      <x:c r="A888" s="14">
        <x:v>886</x:v>
      </x:c>
      <x:c r="B888" s="13" t="s">
        <x:v>2041</x:v>
      </x:c>
      <x:c r="C888" s="8" t="s">
        <x:v>1119</x:v>
      </x:c>
      <x:c r="D888" s="11">
        <x:v>7</x:v>
      </x:c>
      <x:c r="E888" s="8" t="s">
        <x:v>2076</x:v>
      </x:c>
      <x:c r="F888" s="7" t="s">
        <x:v>954</x:v>
      </x:c>
    </x:row>
    <x:row r="889" spans="1:6">
      <x:c r="A889" s="30" t="s">
        <x:v>610</x:v>
      </x:c>
      <x:c r="B889" s="30"/>
      <x:c r="C889" s="9"/>
      <x:c r="D889" s="10">
        <x:v>255330722</x:v>
      </x:c>
      <x:c r="E889" s="9"/>
      <x:c r="F889" s="9"/>
    </x:row>
  </x:sheetData>
  <x:mergeCells count="7">
    <x:mergeCell ref="A1:A2"/>
    <x:mergeCell ref="B1:B2"/>
    <x:mergeCell ref="C1:C2"/>
    <x:mergeCell ref="D1:D2"/>
    <x:mergeCell ref="E1:E2"/>
    <x:mergeCell ref="F1:F2"/>
    <x:mergeCell ref="A889:B889"/>
  </x:mergeCells>
  <x:pageMargins left="0.69972223043441772461" right="0.69972223043441772461" top="0.75" bottom="0.75" header="0.30000001192092895508" footer="0.30000001192092895508"/>
  <x:pageSetup paperSize="9" scale="100" firstPageNumber="1" fitToWidth="0" fitToHeight="0" orientation="portrait" usePrinterDefaults="1" blackAndWhite="0" draft="0" useFirstPageNumber="0" horizontalDpi="0" verticalDpi="0" copies="1"/>
</x:worksheet>
</file>

<file path=xl/worksheets/sheet4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5"/>
  <x:dimension ref="A1:H595"/>
  <x:sheetViews>
    <x:sheetView topLeftCell="A1" zoomScaleNormal="100" zoomScaleSheetLayoutView="75" workbookViewId="0">
      <x:selection activeCell="A1" activeCellId="0" sqref="A1:XFD1"/>
    </x:sheetView>
  </x:sheetViews>
  <x:sheetFormatPr defaultColWidth="9.00390625" defaultRowHeight="16.39999999999999857891"/>
  <x:cols>
    <x:col min="1" max="1" width="6.85546875" customWidth="1"/>
    <x:col min="2" max="2" width="14.28515625" customWidth="1"/>
    <x:col min="3" max="3" width="9.25" customWidth="1"/>
    <x:col min="4" max="4" width="12.75" customWidth="1"/>
    <x:col min="5" max="5" width="14.28515625" customWidth="1"/>
    <x:col min="6" max="6" width="6.875" customWidth="1"/>
    <x:col min="7" max="7" width="6.625" customWidth="1"/>
    <x:col min="8" max="8" width="11" customWidth="1"/>
  </x:cols>
  <x:sheetData>
    <x:row r="1" spans="1:8" s="12" customFormat="1">
      <x:c r="A1" s="27" t="s">
        <x:v>530</x:v>
      </x:c>
      <x:c r="B1" s="27" t="s">
        <x:v>1151</x:v>
      </x:c>
      <x:c r="C1" s="27" t="s">
        <x:v>1186</x:v>
      </x:c>
      <x:c r="D1" s="27" t="s">
        <x:v>1141</x:v>
      </x:c>
      <x:c r="E1" s="27" t="s">
        <x:v>998</x:v>
      </x:c>
      <x:c r="F1" s="27" t="s">
        <x:v>533</x:v>
      </x:c>
      <x:c r="G1" s="27" t="s">
        <x:v>928</x:v>
      </x:c>
      <x:c r="H1" s="27" t="s">
        <x:v>1170</x:v>
      </x:c>
    </x:row>
    <x:row r="2" spans="1:8">
      <x:c r="A2" s="23">
        <x:v>1</x:v>
      </x:c>
      <x:c r="B2" s="13" t="s">
        <x:v>1356</x:v>
      </x:c>
      <x:c r="C2" s="8" t="s">
        <x:v>558</x:v>
      </x:c>
      <x:c r="D2" s="8" t="s">
        <x:v>1124</x:v>
      </x:c>
      <x:c r="E2" s="8" t="s">
        <x:v>543</x:v>
      </x:c>
      <x:c r="F2" s="24">
        <x:v>2</x:v>
      </x:c>
      <x:c r="G2" s="7" t="s">
        <x:v>534</x:v>
      </x:c>
      <x:c r="H2" s="24">
        <x:v>80000</x:v>
      </x:c>
    </x:row>
    <x:row r="3" spans="1:8">
      <x:c r="A3" s="23">
        <x:v>2</x:v>
      </x:c>
      <x:c r="B3" s="13" t="s">
        <x:v>1358</x:v>
      </x:c>
      <x:c r="C3" s="8" t="s">
        <x:v>558</x:v>
      </x:c>
      <x:c r="D3" s="8" t="s">
        <x:v>1124</x:v>
      </x:c>
      <x:c r="E3" s="8" t="s">
        <x:v>559</x:v>
      </x:c>
      <x:c r="F3" s="24">
        <x:v>20</x:v>
      </x:c>
      <x:c r="G3" s="7" t="s">
        <x:v>549</x:v>
      </x:c>
      <x:c r="H3" s="24">
        <x:v>140000</x:v>
      </x:c>
    </x:row>
    <x:row r="4" spans="1:8">
      <x:c r="A4" s="23">
        <x:v>3</x:v>
      </x:c>
      <x:c r="B4" s="13" t="s">
        <x:v>1358</x:v>
      </x:c>
      <x:c r="C4" s="8" t="s">
        <x:v>558</x:v>
      </x:c>
      <x:c r="D4" s="8" t="s">
        <x:v>1124</x:v>
      </x:c>
      <x:c r="E4" s="8" t="s">
        <x:v>1179</x:v>
      </x:c>
      <x:c r="F4" s="24">
        <x:v>1</x:v>
      </x:c>
      <x:c r="G4" s="7" t="s">
        <x:v>532</x:v>
      </x:c>
      <x:c r="H4" s="24">
        <x:v>150000</x:v>
      </x:c>
    </x:row>
    <x:row r="5" spans="1:8">
      <x:c r="A5" s="23">
        <x:v>4</x:v>
      </x:c>
      <x:c r="B5" s="13" t="s">
        <x:v>1358</x:v>
      </x:c>
      <x:c r="C5" s="8" t="s">
        <x:v>558</x:v>
      </x:c>
      <x:c r="D5" s="8" t="s">
        <x:v>1124</x:v>
      </x:c>
      <x:c r="E5" s="8" t="s">
        <x:v>1175</x:v>
      </x:c>
      <x:c r="F5" s="24">
        <x:v>1</x:v>
      </x:c>
      <x:c r="G5" s="7" t="s">
        <x:v>532</x:v>
      </x:c>
      <x:c r="H5" s="24">
        <x:v>350000</x:v>
      </x:c>
    </x:row>
    <x:row r="6" spans="1:8">
      <x:c r="A6" s="23">
        <x:v>5</x:v>
      </x:c>
      <x:c r="B6" s="13" t="s">
        <x:v>1358</x:v>
      </x:c>
      <x:c r="C6" s="8" t="s">
        <x:v>558</x:v>
      </x:c>
      <x:c r="D6" s="8" t="s">
        <x:v>1124</x:v>
      </x:c>
      <x:c r="E6" s="8" t="s">
        <x:v>1156</x:v>
      </x:c>
      <x:c r="F6" s="24">
        <x:v>2</x:v>
      </x:c>
      <x:c r="G6" s="7" t="s">
        <x:v>534</x:v>
      </x:c>
      <x:c r="H6" s="24">
        <x:v>120000</x:v>
      </x:c>
    </x:row>
    <x:row r="7" spans="1:8">
      <x:c r="A7" s="23">
        <x:v>6</x:v>
      </x:c>
      <x:c r="B7" s="13" t="s">
        <x:v>1358</x:v>
      </x:c>
      <x:c r="C7" s="8" t="s">
        <x:v>558</x:v>
      </x:c>
      <x:c r="D7" s="8" t="s">
        <x:v>1124</x:v>
      </x:c>
      <x:c r="E7" s="8" t="s">
        <x:v>1176</x:v>
      </x:c>
      <x:c r="F7" s="24">
        <x:v>1</x:v>
      </x:c>
      <x:c r="G7" s="7" t="s">
        <x:v>532</x:v>
      </x:c>
      <x:c r="H7" s="24">
        <x:v>100000</x:v>
      </x:c>
    </x:row>
    <x:row r="8" spans="1:8">
      <x:c r="A8" s="23">
        <x:v>7</x:v>
      </x:c>
      <x:c r="B8" s="13" t="s">
        <x:v>1358</x:v>
      </x:c>
      <x:c r="C8" s="8" t="s">
        <x:v>558</x:v>
      </x:c>
      <x:c r="D8" s="8" t="s">
        <x:v>1124</x:v>
      </x:c>
      <x:c r="E8" s="8" t="s">
        <x:v>1166</x:v>
      </x:c>
      <x:c r="F8" s="24">
        <x:v>1</x:v>
      </x:c>
      <x:c r="G8" s="7" t="s">
        <x:v>532</x:v>
      </x:c>
      <x:c r="H8" s="24">
        <x:v>29000</x:v>
      </x:c>
    </x:row>
    <x:row r="9" spans="1:8">
      <x:c r="A9" s="23">
        <x:v>8</x:v>
      </x:c>
      <x:c r="B9" s="13" t="s">
        <x:v>1358</x:v>
      </x:c>
      <x:c r="C9" s="8" t="s">
        <x:v>558</x:v>
      </x:c>
      <x:c r="D9" s="8" t="s">
        <x:v>1124</x:v>
      </x:c>
      <x:c r="E9" s="8" t="s">
        <x:v>1168</x:v>
      </x:c>
      <x:c r="F9" s="24">
        <x:v>2</x:v>
      </x:c>
      <x:c r="G9" s="7" t="s">
        <x:v>534</x:v>
      </x:c>
      <x:c r="H9" s="24">
        <x:v>24000</x:v>
      </x:c>
    </x:row>
    <x:row r="10" spans="1:8">
      <x:c r="A10" s="23">
        <x:v>9</x:v>
      </x:c>
      <x:c r="B10" s="13" t="s">
        <x:v>1358</x:v>
      </x:c>
      <x:c r="C10" s="8" t="s">
        <x:v>558</x:v>
      </x:c>
      <x:c r="D10" s="8" t="s">
        <x:v>1124</x:v>
      </x:c>
      <x:c r="E10" s="8" t="s">
        <x:v>1152</x:v>
      </x:c>
      <x:c r="F10" s="24">
        <x:v>1</x:v>
      </x:c>
      <x:c r="G10" s="7" t="s">
        <x:v>539</x:v>
      </x:c>
      <x:c r="H10" s="24">
        <x:v>57900</x:v>
      </x:c>
    </x:row>
    <x:row r="11" spans="1:8">
      <x:c r="A11" s="23">
        <x:v>10</x:v>
      </x:c>
      <x:c r="B11" s="13" t="s">
        <x:v>1358</x:v>
      </x:c>
      <x:c r="C11" s="8" t="s">
        <x:v>558</x:v>
      </x:c>
      <x:c r="D11" s="8" t="s">
        <x:v>1124</x:v>
      </x:c>
      <x:c r="E11" s="8" t="s">
        <x:v>536</x:v>
      </x:c>
      <x:c r="F11" s="24">
        <x:v>1</x:v>
      </x:c>
      <x:c r="G11" s="7" t="s">
        <x:v>537</x:v>
      </x:c>
      <x:c r="H11" s="24">
        <x:v>40000</x:v>
      </x:c>
    </x:row>
    <x:row r="12" spans="1:8">
      <x:c r="A12" s="23">
        <x:v>11</x:v>
      </x:c>
      <x:c r="B12" s="13" t="s">
        <x:v>1358</x:v>
      </x:c>
      <x:c r="C12" s="8" t="s">
        <x:v>558</x:v>
      </x:c>
      <x:c r="D12" s="8" t="s">
        <x:v>1124</x:v>
      </x:c>
      <x:c r="E12" s="8" t="s">
        <x:v>1182</x:v>
      </x:c>
      <x:c r="F12" s="24">
        <x:v>1</x:v>
      </x:c>
      <x:c r="G12" s="7" t="s">
        <x:v>532</x:v>
      </x:c>
      <x:c r="H12" s="24">
        <x:v>200000</x:v>
      </x:c>
    </x:row>
    <x:row r="13" spans="1:8">
      <x:c r="A13" s="23">
        <x:v>12</x:v>
      </x:c>
      <x:c r="B13" s="13" t="s">
        <x:v>1358</x:v>
      </x:c>
      <x:c r="C13" s="8" t="s">
        <x:v>558</x:v>
      </x:c>
      <x:c r="D13" s="8" t="s">
        <x:v>1124</x:v>
      </x:c>
      <x:c r="E13" s="8" t="s">
        <x:v>1169</x:v>
      </x:c>
      <x:c r="F13" s="24">
        <x:v>1</x:v>
      </x:c>
      <x:c r="G13" s="7" t="s">
        <x:v>532</x:v>
      </x:c>
      <x:c r="H13" s="24">
        <x:v>300000</x:v>
      </x:c>
    </x:row>
    <x:row r="14" spans="1:8">
      <x:c r="A14" s="23">
        <x:v>13</x:v>
      </x:c>
      <x:c r="B14" s="13" t="s">
        <x:v>1358</x:v>
      </x:c>
      <x:c r="C14" s="8" t="s">
        <x:v>558</x:v>
      </x:c>
      <x:c r="D14" s="8" t="s">
        <x:v>1124</x:v>
      </x:c>
      <x:c r="E14" s="8" t="s">
        <x:v>542</x:v>
      </x:c>
      <x:c r="F14" s="24">
        <x:v>1</x:v>
      </x:c>
      <x:c r="G14" s="7" t="s">
        <x:v>534</x:v>
      </x:c>
      <x:c r="H14" s="24">
        <x:v>40000</x:v>
      </x:c>
    </x:row>
    <x:row r="15" spans="1:8">
      <x:c r="A15" s="23">
        <x:v>14</x:v>
      </x:c>
      <x:c r="B15" s="13" t="s">
        <x:v>1358</x:v>
      </x:c>
      <x:c r="C15" s="8" t="s">
        <x:v>558</x:v>
      </x:c>
      <x:c r="D15" s="8" t="s">
        <x:v>1124</x:v>
      </x:c>
      <x:c r="E15" s="8" t="s">
        <x:v>542</x:v>
      </x:c>
      <x:c r="F15" s="24">
        <x:v>4</x:v>
      </x:c>
      <x:c r="G15" s="7" t="s">
        <x:v>534</x:v>
      </x:c>
      <x:c r="H15" s="24">
        <x:v>124000</x:v>
      </x:c>
    </x:row>
    <x:row r="16" spans="1:8">
      <x:c r="A16" s="23">
        <x:v>15</x:v>
      </x:c>
      <x:c r="B16" s="13" t="s">
        <x:v>1362</x:v>
      </x:c>
      <x:c r="C16" s="8" t="s">
        <x:v>558</x:v>
      </x:c>
      <x:c r="D16" s="8" t="s">
        <x:v>1194</x:v>
      </x:c>
      <x:c r="E16" s="8" t="s">
        <x:v>548</x:v>
      </x:c>
      <x:c r="F16" s="24">
        <x:v>10</x:v>
      </x:c>
      <x:c r="G16" s="7" t="s">
        <x:v>564</x:v>
      </x:c>
      <x:c r="H16" s="24">
        <x:v>240000</x:v>
      </x:c>
    </x:row>
    <x:row r="17" spans="1:8">
      <x:c r="A17" s="23">
        <x:v>16</x:v>
      </x:c>
      <x:c r="B17" s="13" t="s">
        <x:v>1362</x:v>
      </x:c>
      <x:c r="C17" s="8" t="s">
        <x:v>558</x:v>
      </x:c>
      <x:c r="D17" s="8" t="s">
        <x:v>1194</x:v>
      </x:c>
      <x:c r="E17" s="8" t="s">
        <x:v>1201</x:v>
      </x:c>
      <x:c r="F17" s="24">
        <x:v>1</x:v>
      </x:c>
      <x:c r="G17" s="7" t="s">
        <x:v>532</x:v>
      </x:c>
      <x:c r="H17" s="24">
        <x:v>59700</x:v>
      </x:c>
    </x:row>
    <x:row r="18" spans="1:8">
      <x:c r="A18" s="23">
        <x:v>17</x:v>
      </x:c>
      <x:c r="B18" s="13" t="s">
        <x:v>1362</x:v>
      </x:c>
      <x:c r="C18" s="8" t="s">
        <x:v>558</x:v>
      </x:c>
      <x:c r="D18" s="8" t="s">
        <x:v>1194</x:v>
      </x:c>
      <x:c r="E18" s="8" t="s">
        <x:v>1363</x:v>
      </x:c>
      <x:c r="F18" s="24">
        <x:v>1</x:v>
      </x:c>
      <x:c r="G18" s="7" t="s">
        <x:v>532</x:v>
      </x:c>
      <x:c r="H18" s="24">
        <x:v>970400</x:v>
      </x:c>
    </x:row>
    <x:row r="19" spans="1:8">
      <x:c r="A19" s="23">
        <x:v>18</x:v>
      </x:c>
      <x:c r="B19" s="13" t="s">
        <x:v>1362</x:v>
      </x:c>
      <x:c r="C19" s="8" t="s">
        <x:v>558</x:v>
      </x:c>
      <x:c r="D19" s="8" t="s">
        <x:v>1194</x:v>
      </x:c>
      <x:c r="E19" s="8" t="s">
        <x:v>1360</x:v>
      </x:c>
      <x:c r="F19" s="24">
        <x:v>15</x:v>
      </x:c>
      <x:c r="G19" s="7" t="s">
        <x:v>537</x:v>
      </x:c>
      <x:c r="H19" s="24">
        <x:v>210000</x:v>
      </x:c>
    </x:row>
    <x:row r="20" spans="1:8">
      <x:c r="A20" s="23">
        <x:v>19</x:v>
      </x:c>
      <x:c r="B20" s="13" t="s">
        <x:v>1362</x:v>
      </x:c>
      <x:c r="C20" s="8" t="s">
        <x:v>558</x:v>
      </x:c>
      <x:c r="D20" s="8" t="s">
        <x:v>1194</x:v>
      </x:c>
      <x:c r="E20" s="8" t="s">
        <x:v>1192</x:v>
      </x:c>
      <x:c r="F20" s="24">
        <x:v>1</x:v>
      </x:c>
      <x:c r="G20" s="7" t="s">
        <x:v>532</x:v>
      </x:c>
      <x:c r="H20" s="24">
        <x:v>110000</x:v>
      </x:c>
    </x:row>
    <x:row r="21" spans="1:8">
      <x:c r="A21" s="23">
        <x:v>20</x:v>
      </x:c>
      <x:c r="B21" s="13" t="s">
        <x:v>1362</x:v>
      </x:c>
      <x:c r="C21" s="8" t="s">
        <x:v>558</x:v>
      </x:c>
      <x:c r="D21" s="8" t="s">
        <x:v>1194</x:v>
      </x:c>
      <x:c r="E21" s="8" t="s">
        <x:v>1183</x:v>
      </x:c>
      <x:c r="F21" s="24">
        <x:v>1</x:v>
      </x:c>
      <x:c r="G21" s="7" t="s">
        <x:v>532</x:v>
      </x:c>
      <x:c r="H21" s="24">
        <x:v>312000</x:v>
      </x:c>
    </x:row>
    <x:row r="22" spans="1:8">
      <x:c r="A22" s="23">
        <x:v>21</x:v>
      </x:c>
      <x:c r="B22" s="13" t="s">
        <x:v>1220</x:v>
      </x:c>
      <x:c r="C22" s="8" t="s">
        <x:v>558</x:v>
      </x:c>
      <x:c r="D22" s="8" t="s">
        <x:v>1124</x:v>
      </x:c>
      <x:c r="E22" s="8" t="s">
        <x:v>1022</x:v>
      </x:c>
      <x:c r="F22" s="24">
        <x:v>10</x:v>
      </x:c>
      <x:c r="G22" s="7" t="s">
        <x:v>534</x:v>
      </x:c>
      <x:c r="H22" s="24">
        <x:v>410000</x:v>
      </x:c>
    </x:row>
    <x:row r="23" spans="1:8">
      <x:c r="A23" s="23">
        <x:v>22</x:v>
      </x:c>
      <x:c r="B23" s="13" t="s">
        <x:v>1220</x:v>
      </x:c>
      <x:c r="C23" s="8" t="s">
        <x:v>558</x:v>
      </x:c>
      <x:c r="D23" s="8" t="s">
        <x:v>1124</x:v>
      </x:c>
      <x:c r="E23" s="8" t="s">
        <x:v>1189</x:v>
      </x:c>
      <x:c r="F23" s="24">
        <x:v>1</x:v>
      </x:c>
      <x:c r="G23" s="7" t="s">
        <x:v>532</x:v>
      </x:c>
      <x:c r="H23" s="24">
        <x:v>400000</x:v>
      </x:c>
    </x:row>
    <x:row r="24" spans="1:8">
      <x:c r="A24" s="23">
        <x:v>23</x:v>
      </x:c>
      <x:c r="B24" s="13" t="s">
        <x:v>1220</x:v>
      </x:c>
      <x:c r="C24" s="8" t="s">
        <x:v>558</x:v>
      </x:c>
      <x:c r="D24" s="8" t="s">
        <x:v>1124</x:v>
      </x:c>
      <x:c r="E24" s="8" t="s">
        <x:v>1218</x:v>
      </x:c>
      <x:c r="F24" s="24">
        <x:v>1</x:v>
      </x:c>
      <x:c r="G24" s="7" t="s">
        <x:v>532</x:v>
      </x:c>
      <x:c r="H24" s="24">
        <x:v>200000</x:v>
      </x:c>
    </x:row>
    <x:row r="25" spans="1:8">
      <x:c r="A25" s="23">
        <x:v>24</x:v>
      </x:c>
      <x:c r="B25" s="13" t="s">
        <x:v>1220</x:v>
      </x:c>
      <x:c r="C25" s="8" t="s">
        <x:v>558</x:v>
      </x:c>
      <x:c r="D25" s="8" t="s">
        <x:v>1124</x:v>
      </x:c>
      <x:c r="E25" s="8" t="s">
        <x:v>542</x:v>
      </x:c>
      <x:c r="F25" s="24">
        <x:v>1</x:v>
      </x:c>
      <x:c r="G25" s="7" t="s">
        <x:v>532</x:v>
      </x:c>
      <x:c r="H25" s="24">
        <x:v>600000</x:v>
      </x:c>
    </x:row>
    <x:row r="26" spans="1:8">
      <x:c r="A26" s="23">
        <x:v>25</x:v>
      </x:c>
      <x:c r="B26" s="13" t="s">
        <x:v>1220</x:v>
      </x:c>
      <x:c r="C26" s="8" t="s">
        <x:v>558</x:v>
      </x:c>
      <x:c r="D26" s="8" t="s">
        <x:v>1124</x:v>
      </x:c>
      <x:c r="E26" s="8" t="s">
        <x:v>1200</x:v>
      </x:c>
      <x:c r="F26" s="24">
        <x:v>49</x:v>
      </x:c>
      <x:c r="G26" s="7" t="s">
        <x:v>537</x:v>
      </x:c>
      <x:c r="H26" s="24">
        <x:v>122500</x:v>
      </x:c>
    </x:row>
    <x:row r="27" spans="1:8">
      <x:c r="A27" s="23">
        <x:v>26</x:v>
      </x:c>
      <x:c r="B27" s="13" t="s">
        <x:v>1220</x:v>
      </x:c>
      <x:c r="C27" s="8" t="s">
        <x:v>558</x:v>
      </x:c>
      <x:c r="D27" s="8" t="s">
        <x:v>1124</x:v>
      </x:c>
      <x:c r="E27" s="8" t="s">
        <x:v>542</x:v>
      </x:c>
      <x:c r="F27" s="24">
        <x:v>1</x:v>
      </x:c>
      <x:c r="G27" s="7" t="s">
        <x:v>532</x:v>
      </x:c>
      <x:c r="H27" s="24">
        <x:v>264000</x:v>
      </x:c>
    </x:row>
    <x:row r="28" spans="1:8">
      <x:c r="A28" s="23">
        <x:v>27</x:v>
      </x:c>
      <x:c r="B28" s="13" t="s">
        <x:v>1220</x:v>
      </x:c>
      <x:c r="C28" s="8" t="s">
        <x:v>558</x:v>
      </x:c>
      <x:c r="D28" s="8" t="s">
        <x:v>1124</x:v>
      </x:c>
      <x:c r="E28" s="8" t="s">
        <x:v>566</x:v>
      </x:c>
      <x:c r="F28" s="24">
        <x:v>5</x:v>
      </x:c>
      <x:c r="G28" s="7" t="s">
        <x:v>534</x:v>
      </x:c>
      <x:c r="H28" s="24">
        <x:v>145000</x:v>
      </x:c>
    </x:row>
    <x:row r="29" spans="1:8">
      <x:c r="A29" s="23">
        <x:v>28</x:v>
      </x:c>
      <x:c r="B29" s="13" t="s">
        <x:v>1217</x:v>
      </x:c>
      <x:c r="C29" s="8" t="s">
        <x:v>558</x:v>
      </x:c>
      <x:c r="D29" s="8" t="s">
        <x:v>1124</x:v>
      </x:c>
      <x:c r="E29" s="8" t="s">
        <x:v>550</x:v>
      </x:c>
      <x:c r="F29" s="24">
        <x:v>1</x:v>
      </x:c>
      <x:c r="G29" s="7" t="s">
        <x:v>534</x:v>
      </x:c>
      <x:c r="H29" s="24">
        <x:v>200000</x:v>
      </x:c>
    </x:row>
    <x:row r="30" spans="1:8">
      <x:c r="A30" s="23">
        <x:v>29</x:v>
      </x:c>
      <x:c r="B30" s="13" t="s">
        <x:v>1217</x:v>
      </x:c>
      <x:c r="C30" s="8" t="s">
        <x:v>558</x:v>
      </x:c>
      <x:c r="D30" s="8" t="s">
        <x:v>1124</x:v>
      </x:c>
      <x:c r="E30" s="8" t="s">
        <x:v>555</x:v>
      </x:c>
      <x:c r="F30" s="24">
        <x:v>2</x:v>
      </x:c>
      <x:c r="G30" s="7" t="s">
        <x:v>534</x:v>
      </x:c>
      <x:c r="H30" s="24">
        <x:v>40000</x:v>
      </x:c>
    </x:row>
    <x:row r="31" spans="1:8">
      <x:c r="A31" s="23">
        <x:v>30</x:v>
      </x:c>
      <x:c r="B31" s="13" t="s">
        <x:v>1217</x:v>
      </x:c>
      <x:c r="C31" s="8" t="s">
        <x:v>558</x:v>
      </x:c>
      <x:c r="D31" s="8" t="s">
        <x:v>1124</x:v>
      </x:c>
      <x:c r="E31" s="8" t="s">
        <x:v>1665</x:v>
      </x:c>
      <x:c r="F31" s="24">
        <x:v>30</x:v>
      </x:c>
      <x:c r="G31" s="7" t="s">
        <x:v>537</x:v>
      </x:c>
      <x:c r="H31" s="24">
        <x:v>150000</x:v>
      </x:c>
    </x:row>
    <x:row r="32" spans="1:8">
      <x:c r="A32" s="23">
        <x:v>31</x:v>
      </x:c>
      <x:c r="B32" s="13" t="s">
        <x:v>1217</x:v>
      </x:c>
      <x:c r="C32" s="8" t="s">
        <x:v>558</x:v>
      </x:c>
      <x:c r="D32" s="8" t="s">
        <x:v>1124</x:v>
      </x:c>
      <x:c r="E32" s="8" t="s">
        <x:v>560</x:v>
      </x:c>
      <x:c r="F32" s="24">
        <x:v>1</x:v>
      </x:c>
      <x:c r="G32" s="7" t="s">
        <x:v>532</x:v>
      </x:c>
      <x:c r="H32" s="24">
        <x:v>300000</x:v>
      </x:c>
    </x:row>
    <x:row r="33" spans="1:8">
      <x:c r="A33" s="23">
        <x:v>32</x:v>
      </x:c>
      <x:c r="B33" s="13" t="s">
        <x:v>1217</x:v>
      </x:c>
      <x:c r="C33" s="8" t="s">
        <x:v>558</x:v>
      </x:c>
      <x:c r="D33" s="8" t="s">
        <x:v>1124</x:v>
      </x:c>
      <x:c r="E33" s="8" t="s">
        <x:v>552</x:v>
      </x:c>
      <x:c r="F33" s="24">
        <x:v>40</x:v>
      </x:c>
      <x:c r="G33" s="7" t="s">
        <x:v>537</x:v>
      </x:c>
      <x:c r="H33" s="24">
        <x:v>200000</x:v>
      </x:c>
    </x:row>
    <x:row r="34" spans="1:8">
      <x:c r="A34" s="23">
        <x:v>33</x:v>
      </x:c>
      <x:c r="B34" s="13" t="s">
        <x:v>1214</x:v>
      </x:c>
      <x:c r="C34" s="8" t="s">
        <x:v>558</x:v>
      </x:c>
      <x:c r="D34" s="8" t="s">
        <x:v>1194</x:v>
      </x:c>
      <x:c r="E34" s="8" t="s">
        <x:v>1657</x:v>
      </x:c>
      <x:c r="F34" s="24">
        <x:v>400</x:v>
      </x:c>
      <x:c r="G34" s="7" t="s">
        <x:v>572</x:v>
      </x:c>
      <x:c r="H34" s="24">
        <x:v>700000</x:v>
      </x:c>
    </x:row>
    <x:row r="35" spans="1:8">
      <x:c r="A35" s="23">
        <x:v>34</x:v>
      </x:c>
      <x:c r="B35" s="13" t="s">
        <x:v>1211</x:v>
      </x:c>
      <x:c r="C35" s="8" t="s">
        <x:v>557</x:v>
      </x:c>
      <x:c r="D35" s="8" t="s">
        <x:v>1124</x:v>
      </x:c>
      <x:c r="E35" s="8" t="s">
        <x:v>557</x:v>
      </x:c>
      <x:c r="F35" s="24">
        <x:v>8</x:v>
      </x:c>
      <x:c r="G35" s="7" t="s">
        <x:v>567</x:v>
      </x:c>
      <x:c r="H35" s="24">
        <x:v>400000</x:v>
      </x:c>
    </x:row>
    <x:row r="36" spans="1:8">
      <x:c r="A36" s="23">
        <x:v>35</x:v>
      </x:c>
      <x:c r="B36" s="13" t="s">
        <x:v>1211</x:v>
      </x:c>
      <x:c r="C36" s="8" t="s">
        <x:v>557</x:v>
      </x:c>
      <x:c r="D36" s="8" t="s">
        <x:v>1124</x:v>
      </x:c>
      <x:c r="E36" s="8" t="s">
        <x:v>1660</x:v>
      </x:c>
      <x:c r="F36" s="24">
        <x:v>50</x:v>
      </x:c>
      <x:c r="G36" s="7" t="s">
        <x:v>567</x:v>
      </x:c>
      <x:c r="H36" s="24">
        <x:v>500000</x:v>
      </x:c>
    </x:row>
    <x:row r="37" spans="1:8">
      <x:c r="A37" s="23">
        <x:v>36</x:v>
      </x:c>
      <x:c r="B37" s="13" t="s">
        <x:v>1211</x:v>
      </x:c>
      <x:c r="C37" s="8" t="s">
        <x:v>557</x:v>
      </x:c>
      <x:c r="D37" s="8" t="s">
        <x:v>1124</x:v>
      </x:c>
      <x:c r="E37" s="8" t="s">
        <x:v>557</x:v>
      </x:c>
      <x:c r="F37" s="24">
        <x:v>33</x:v>
      </x:c>
      <x:c r="G37" s="7" t="s">
        <x:v>567</x:v>
      </x:c>
      <x:c r="H37" s="24">
        <x:v>1650000</x:v>
      </x:c>
    </x:row>
    <x:row r="38" spans="1:8">
      <x:c r="A38" s="23">
        <x:v>37</x:v>
      </x:c>
      <x:c r="B38" s="13" t="s">
        <x:v>1211</x:v>
      </x:c>
      <x:c r="C38" s="8" t="s">
        <x:v>558</x:v>
      </x:c>
      <x:c r="D38" s="8" t="s">
        <x:v>1124</x:v>
      </x:c>
      <x:c r="E38" s="8" t="s">
        <x:v>1212</x:v>
      </x:c>
      <x:c r="F38" s="24">
        <x:v>1</x:v>
      </x:c>
      <x:c r="G38" s="7" t="s">
        <x:v>532</x:v>
      </x:c>
      <x:c r="H38" s="24">
        <x:v>400000</x:v>
      </x:c>
    </x:row>
    <x:row r="39" spans="1:8">
      <x:c r="A39" s="23">
        <x:v>38</x:v>
      </x:c>
      <x:c r="B39" s="13" t="s">
        <x:v>1211</x:v>
      </x:c>
      <x:c r="C39" s="8" t="s">
        <x:v>558</x:v>
      </x:c>
      <x:c r="D39" s="8" t="s">
        <x:v>1124</x:v>
      </x:c>
      <x:c r="E39" s="8" t="s">
        <x:v>1664</x:v>
      </x:c>
      <x:c r="F39" s="24">
        <x:v>1</x:v>
      </x:c>
      <x:c r="G39" s="7" t="s">
        <x:v>532</x:v>
      </x:c>
      <x:c r="H39" s="24">
        <x:v>500000</x:v>
      </x:c>
    </x:row>
    <x:row r="40" spans="1:8">
      <x:c r="A40" s="23">
        <x:v>39</x:v>
      </x:c>
      <x:c r="B40" s="13" t="s">
        <x:v>1211</x:v>
      </x:c>
      <x:c r="C40" s="8" t="s">
        <x:v>558</x:v>
      </x:c>
      <x:c r="D40" s="8" t="s">
        <x:v>1124</x:v>
      </x:c>
      <x:c r="E40" s="8" t="s">
        <x:v>542</x:v>
      </x:c>
      <x:c r="F40" s="24">
        <x:v>1</x:v>
      </x:c>
      <x:c r="G40" s="7" t="s">
        <x:v>532</x:v>
      </x:c>
      <x:c r="H40" s="24">
        <x:v>320000</x:v>
      </x:c>
    </x:row>
    <x:row r="41" spans="1:8">
      <x:c r="A41" s="23">
        <x:v>40</x:v>
      </x:c>
      <x:c r="B41" s="13" t="s">
        <x:v>1211</x:v>
      </x:c>
      <x:c r="C41" s="8" t="s">
        <x:v>558</x:v>
      </x:c>
      <x:c r="D41" s="8" t="s">
        <x:v>1124</x:v>
      </x:c>
      <x:c r="E41" s="8" t="s">
        <x:v>542</x:v>
      </x:c>
      <x:c r="F41" s="24">
        <x:v>1</x:v>
      </x:c>
      <x:c r="G41" s="7" t="s">
        <x:v>532</x:v>
      </x:c>
      <x:c r="H41" s="24">
        <x:v>506400</x:v>
      </x:c>
    </x:row>
    <x:row r="42" spans="1:8">
      <x:c r="A42" s="23">
        <x:v>41</x:v>
      </x:c>
      <x:c r="B42" s="13" t="s">
        <x:v>1211</x:v>
      </x:c>
      <x:c r="C42" s="8" t="s">
        <x:v>558</x:v>
      </x:c>
      <x:c r="D42" s="8" t="s">
        <x:v>1124</x:v>
      </x:c>
      <x:c r="E42" s="8" t="s">
        <x:v>563</x:v>
      </x:c>
      <x:c r="F42" s="24">
        <x:v>15</x:v>
      </x:c>
      <x:c r="G42" s="7" t="s">
        <x:v>568</x:v>
      </x:c>
      <x:c r="H42" s="24">
        <x:v>150000</x:v>
      </x:c>
    </x:row>
    <x:row r="43" spans="1:8">
      <x:c r="A43" s="23">
        <x:v>42</x:v>
      </x:c>
      <x:c r="B43" s="13" t="s">
        <x:v>1211</x:v>
      </x:c>
      <x:c r="C43" s="8" t="s">
        <x:v>558</x:v>
      </x:c>
      <x:c r="D43" s="8" t="s">
        <x:v>1124</x:v>
      </x:c>
      <x:c r="E43" s="8" t="s">
        <x:v>569</x:v>
      </x:c>
      <x:c r="F43" s="24">
        <x:v>1</x:v>
      </x:c>
      <x:c r="G43" s="7" t="s">
        <x:v>549</x:v>
      </x:c>
      <x:c r="H43" s="24">
        <x:v>48000</x:v>
      </x:c>
    </x:row>
    <x:row r="44" spans="1:8">
      <x:c r="A44" s="23">
        <x:v>43</x:v>
      </x:c>
      <x:c r="B44" s="13" t="s">
        <x:v>1211</x:v>
      </x:c>
      <x:c r="C44" s="8" t="s">
        <x:v>558</x:v>
      </x:c>
      <x:c r="D44" s="8" t="s">
        <x:v>1124</x:v>
      </x:c>
      <x:c r="E44" s="8" t="s">
        <x:v>1222</x:v>
      </x:c>
      <x:c r="F44" s="24">
        <x:v>1</x:v>
      </x:c>
      <x:c r="G44" s="7" t="s">
        <x:v>532</x:v>
      </x:c>
      <x:c r="H44" s="24">
        <x:v>72900</x:v>
      </x:c>
    </x:row>
    <x:row r="45" spans="1:8">
      <x:c r="A45" s="23">
        <x:v>44</x:v>
      </x:c>
      <x:c r="B45" s="13" t="s">
        <x:v>1211</x:v>
      </x:c>
      <x:c r="C45" s="8" t="s">
        <x:v>558</x:v>
      </x:c>
      <x:c r="D45" s="8" t="s">
        <x:v>1124</x:v>
      </x:c>
      <x:c r="E45" s="8" t="s">
        <x:v>551</x:v>
      </x:c>
      <x:c r="F45" s="24">
        <x:v>1</x:v>
      </x:c>
      <x:c r="G45" s="7" t="s">
        <x:v>532</x:v>
      </x:c>
      <x:c r="H45" s="24">
        <x:v>300000</x:v>
      </x:c>
    </x:row>
    <x:row r="46" spans="1:8">
      <x:c r="A46" s="23">
        <x:v>45</x:v>
      </x:c>
      <x:c r="B46" s="13" t="s">
        <x:v>1211</x:v>
      </x:c>
      <x:c r="C46" s="8" t="s">
        <x:v>558</x:v>
      </x:c>
      <x:c r="D46" s="8" t="s">
        <x:v>1124</x:v>
      </x:c>
      <x:c r="E46" s="8" t="s">
        <x:v>1667</x:v>
      </x:c>
      <x:c r="F46" s="24">
        <x:v>3</x:v>
      </x:c>
      <x:c r="G46" s="7" t="s">
        <x:v>572</x:v>
      </x:c>
      <x:c r="H46" s="24">
        <x:v>60000</x:v>
      </x:c>
    </x:row>
    <x:row r="47" spans="1:8">
      <x:c r="A47" s="23">
        <x:v>46</x:v>
      </x:c>
      <x:c r="B47" s="13" t="s">
        <x:v>1211</x:v>
      </x:c>
      <x:c r="C47" s="8" t="s">
        <x:v>558</x:v>
      </x:c>
      <x:c r="D47" s="8" t="s">
        <x:v>1124</x:v>
      </x:c>
      <x:c r="E47" s="8" t="s">
        <x:v>1025</x:v>
      </x:c>
      <x:c r="F47" s="24">
        <x:v>2</x:v>
      </x:c>
      <x:c r="G47" s="7" t="s">
        <x:v>534</x:v>
      </x:c>
      <x:c r="H47" s="24">
        <x:v>500000</x:v>
      </x:c>
    </x:row>
    <x:row r="48" spans="1:8">
      <x:c r="A48" s="23">
        <x:v>47</x:v>
      </x:c>
      <x:c r="B48" s="13" t="s">
        <x:v>1211</x:v>
      </x:c>
      <x:c r="C48" s="8" t="s">
        <x:v>558</x:v>
      </x:c>
      <x:c r="D48" s="8" t="s">
        <x:v>1124</x:v>
      </x:c>
      <x:c r="E48" s="8" t="s">
        <x:v>1213</x:v>
      </x:c>
      <x:c r="F48" s="24">
        <x:v>1</x:v>
      </x:c>
      <x:c r="G48" s="7" t="s">
        <x:v>532</x:v>
      </x:c>
      <x:c r="H48" s="24">
        <x:v>100000</x:v>
      </x:c>
    </x:row>
    <x:row r="49" spans="1:8">
      <x:c r="A49" s="23">
        <x:v>48</x:v>
      </x:c>
      <x:c r="B49" s="13" t="s">
        <x:v>1211</x:v>
      </x:c>
      <x:c r="C49" s="8" t="s">
        <x:v>558</x:v>
      </x:c>
      <x:c r="D49" s="8" t="s">
        <x:v>1124</x:v>
      </x:c>
      <x:c r="E49" s="8" t="s">
        <x:v>542</x:v>
      </x:c>
      <x:c r="F49" s="24">
        <x:v>1</x:v>
      </x:c>
      <x:c r="G49" s="7" t="s">
        <x:v>553</x:v>
      </x:c>
      <x:c r="H49" s="24">
        <x:v>60000</x:v>
      </x:c>
    </x:row>
    <x:row r="50" spans="1:8">
      <x:c r="A50" s="23">
        <x:v>49</x:v>
      </x:c>
      <x:c r="B50" s="13" t="s">
        <x:v>1211</x:v>
      </x:c>
      <x:c r="C50" s="8" t="s">
        <x:v>558</x:v>
      </x:c>
      <x:c r="D50" s="8" t="s">
        <x:v>1124</x:v>
      </x:c>
      <x:c r="E50" s="8" t="s">
        <x:v>542</x:v>
      </x:c>
      <x:c r="F50" s="24">
        <x:v>1</x:v>
      </x:c>
      <x:c r="G50" s="7" t="s">
        <x:v>532</x:v>
      </x:c>
      <x:c r="H50" s="24">
        <x:v>258000</x:v>
      </x:c>
    </x:row>
    <x:row r="51" spans="1:8">
      <x:c r="A51" s="23">
        <x:v>50</x:v>
      </x:c>
      <x:c r="B51" s="13" t="s">
        <x:v>1737</x:v>
      </x:c>
      <x:c r="C51" s="8" t="s">
        <x:v>571</x:v>
      </x:c>
      <x:c r="D51" s="8" t="s">
        <x:v>1194</x:v>
      </x:c>
      <x:c r="E51" s="8" t="s">
        <x:v>1216</x:v>
      </x:c>
      <x:c r="F51" s="24">
        <x:v>1</x:v>
      </x:c>
      <x:c r="G51" s="7" t="s">
        <x:v>562</x:v>
      </x:c>
      <x:c r="H51" s="24">
        <x:v>350000</x:v>
      </x:c>
    </x:row>
    <x:row r="52" spans="1:8">
      <x:c r="A52" s="23">
        <x:v>51</x:v>
      </x:c>
      <x:c r="B52" s="13" t="s">
        <x:v>1737</x:v>
      </x:c>
      <x:c r="C52" s="8" t="s">
        <x:v>557</x:v>
      </x:c>
      <x:c r="D52" s="8" t="s">
        <x:v>1194</x:v>
      </x:c>
      <x:c r="E52" s="8" t="s">
        <x:v>557</x:v>
      </x:c>
      <x:c r="F52" s="24">
        <x:v>1</x:v>
      </x:c>
      <x:c r="G52" s="7" t="s">
        <x:v>567</x:v>
      </x:c>
      <x:c r="H52" s="24">
        <x:v>100000</x:v>
      </x:c>
    </x:row>
    <x:row r="53" spans="1:8">
      <x:c r="A53" s="23">
        <x:v>52</x:v>
      </x:c>
      <x:c r="B53" s="13" t="s">
        <x:v>1737</x:v>
      </x:c>
      <x:c r="C53" s="8" t="s">
        <x:v>558</x:v>
      </x:c>
      <x:c r="D53" s="8" t="s">
        <x:v>1194</x:v>
      </x:c>
      <x:c r="E53" s="8" t="s">
        <x:v>580</x:v>
      </x:c>
      <x:c r="F53" s="24">
        <x:v>1</x:v>
      </x:c>
      <x:c r="G53" s="7" t="s">
        <x:v>534</x:v>
      </x:c>
      <x:c r="H53" s="24">
        <x:v>90000</x:v>
      </x:c>
    </x:row>
    <x:row r="54" spans="1:8">
      <x:c r="A54" s="23">
        <x:v>53</x:v>
      </x:c>
      <x:c r="B54" s="13" t="s">
        <x:v>1737</x:v>
      </x:c>
      <x:c r="C54" s="8" t="s">
        <x:v>558</x:v>
      </x:c>
      <x:c r="D54" s="8" t="s">
        <x:v>1194</x:v>
      </x:c>
      <x:c r="E54" s="8" t="s">
        <x:v>1026</x:v>
      </x:c>
      <x:c r="F54" s="24">
        <x:v>1</x:v>
      </x:c>
      <x:c r="G54" s="7" t="s">
        <x:v>534</x:v>
      </x:c>
      <x:c r="H54" s="24">
        <x:v>200000</x:v>
      </x:c>
    </x:row>
    <x:row r="55" spans="1:8">
      <x:c r="A55" s="23">
        <x:v>54</x:v>
      </x:c>
      <x:c r="B55" s="13" t="s">
        <x:v>1737</x:v>
      </x:c>
      <x:c r="C55" s="8" t="s">
        <x:v>558</x:v>
      </x:c>
      <x:c r="D55" s="8" t="s">
        <x:v>1194</x:v>
      </x:c>
      <x:c r="E55" s="8" t="s">
        <x:v>1015</x:v>
      </x:c>
      <x:c r="F55" s="24">
        <x:v>1</x:v>
      </x:c>
      <x:c r="G55" s="7" t="s">
        <x:v>532</x:v>
      </x:c>
      <x:c r="H55" s="24">
        <x:v>154400</x:v>
      </x:c>
    </x:row>
    <x:row r="56" spans="1:8">
      <x:c r="A56" s="23">
        <x:v>55</x:v>
      </x:c>
      <x:c r="B56" s="13" t="s">
        <x:v>1737</x:v>
      </x:c>
      <x:c r="C56" s="8" t="s">
        <x:v>558</x:v>
      </x:c>
      <x:c r="D56" s="8" t="s">
        <x:v>1194</x:v>
      </x:c>
      <x:c r="E56" s="8" t="s">
        <x:v>1028</x:v>
      </x:c>
      <x:c r="F56" s="24">
        <x:v>1</x:v>
      </x:c>
      <x:c r="G56" s="7" t="s">
        <x:v>532</x:v>
      </x:c>
      <x:c r="H56" s="24">
        <x:v>77900</x:v>
      </x:c>
    </x:row>
    <x:row r="57" spans="1:8">
      <x:c r="A57" s="23">
        <x:v>56</x:v>
      </x:c>
      <x:c r="B57" s="13" t="s">
        <x:v>1737</x:v>
      </x:c>
      <x:c r="C57" s="8" t="s">
        <x:v>558</x:v>
      </x:c>
      <x:c r="D57" s="8" t="s">
        <x:v>1194</x:v>
      </x:c>
      <x:c r="E57" s="8" t="s">
        <x:v>548</x:v>
      </x:c>
      <x:c r="F57" s="24">
        <x:v>10</x:v>
      </x:c>
      <x:c r="G57" s="7" t="s">
        <x:v>564</x:v>
      </x:c>
      <x:c r="H57" s="24">
        <x:v>235000</x:v>
      </x:c>
    </x:row>
    <x:row r="58" spans="1:8">
      <x:c r="A58" s="23">
        <x:v>57</x:v>
      </x:c>
      <x:c r="B58" s="13" t="s">
        <x:v>1737</x:v>
      </x:c>
      <x:c r="C58" s="8" t="s">
        <x:v>558</x:v>
      </x:c>
      <x:c r="D58" s="8" t="s">
        <x:v>1194</x:v>
      </x:c>
      <x:c r="E58" s="8" t="s">
        <x:v>1021</x:v>
      </x:c>
      <x:c r="F58" s="24">
        <x:v>12</x:v>
      </x:c>
      <x:c r="G58" s="7" t="s">
        <x:v>534</x:v>
      </x:c>
      <x:c r="H58" s="24">
        <x:v>300000</x:v>
      </x:c>
    </x:row>
    <x:row r="59" spans="1:8">
      <x:c r="A59" s="23">
        <x:v>58</x:v>
      </x:c>
      <x:c r="B59" s="13" t="s">
        <x:v>1737</x:v>
      </x:c>
      <x:c r="C59" s="8" t="s">
        <x:v>558</x:v>
      </x:c>
      <x:c r="D59" s="8" t="s">
        <x:v>1194</x:v>
      </x:c>
      <x:c r="E59" s="8" t="s">
        <x:v>1659</x:v>
      </x:c>
      <x:c r="F59" s="24">
        <x:v>40</x:v>
      </x:c>
      <x:c r="G59" s="7" t="s">
        <x:v>537</x:v>
      </x:c>
      <x:c r="H59" s="24">
        <x:v>200000</x:v>
      </x:c>
    </x:row>
    <x:row r="60" spans="1:8">
      <x:c r="A60" s="23">
        <x:v>59</x:v>
      </x:c>
      <x:c r="B60" s="13" t="s">
        <x:v>1737</x:v>
      </x:c>
      <x:c r="C60" s="8" t="s">
        <x:v>558</x:v>
      </x:c>
      <x:c r="D60" s="8" t="s">
        <x:v>1194</x:v>
      </x:c>
      <x:c r="E60" s="8" t="s">
        <x:v>570</x:v>
      </x:c>
      <x:c r="F60" s="24">
        <x:v>1</x:v>
      </x:c>
      <x:c r="G60" s="7" t="s">
        <x:v>534</x:v>
      </x:c>
      <x:c r="H60" s="24">
        <x:v>50000</x:v>
      </x:c>
    </x:row>
    <x:row r="61" spans="1:8">
      <x:c r="A61" s="23">
        <x:v>60</x:v>
      </x:c>
      <x:c r="B61" s="13" t="s">
        <x:v>1215</x:v>
      </x:c>
      <x:c r="C61" s="8" t="s">
        <x:v>558</x:v>
      </x:c>
      <x:c r="D61" s="8" t="s">
        <x:v>1194</x:v>
      </x:c>
      <x:c r="E61" s="8" t="s">
        <x:v>1741</x:v>
      </x:c>
      <x:c r="F61" s="24">
        <x:v>1</x:v>
      </x:c>
      <x:c r="G61" s="7" t="s">
        <x:v>532</x:v>
      </x:c>
      <x:c r="H61" s="24">
        <x:v>83900</x:v>
      </x:c>
    </x:row>
    <x:row r="62" spans="1:8">
      <x:c r="A62" s="23">
        <x:v>61</x:v>
      </x:c>
      <x:c r="B62" s="13" t="s">
        <x:v>1215</x:v>
      </x:c>
      <x:c r="C62" s="8" t="s">
        <x:v>558</x:v>
      </x:c>
      <x:c r="D62" s="8" t="s">
        <x:v>1194</x:v>
      </x:c>
      <x:c r="E62" s="8" t="s">
        <x:v>536</x:v>
      </x:c>
      <x:c r="F62" s="24">
        <x:v>1</x:v>
      </x:c>
      <x:c r="G62" s="7" t="s">
        <x:v>537</x:v>
      </x:c>
      <x:c r="H62" s="24">
        <x:v>40000</x:v>
      </x:c>
    </x:row>
    <x:row r="63" spans="1:8">
      <x:c r="A63" s="23">
        <x:v>62</x:v>
      </x:c>
      <x:c r="B63" s="13" t="s">
        <x:v>1215</x:v>
      </x:c>
      <x:c r="C63" s="8" t="s">
        <x:v>558</x:v>
      </x:c>
      <x:c r="D63" s="8" t="s">
        <x:v>1194</x:v>
      </x:c>
      <x:c r="E63" s="8" t="s">
        <x:v>554</x:v>
      </x:c>
      <x:c r="F63" s="24">
        <x:v>1</x:v>
      </x:c>
      <x:c r="G63" s="7" t="s">
        <x:v>532</x:v>
      </x:c>
      <x:c r="H63" s="24">
        <x:v>160000</x:v>
      </x:c>
    </x:row>
    <x:row r="64" spans="1:8">
      <x:c r="A64" s="23">
        <x:v>63</x:v>
      </x:c>
      <x:c r="B64" s="13" t="s">
        <x:v>1215</x:v>
      </x:c>
      <x:c r="C64" s="8" t="s">
        <x:v>558</x:v>
      </x:c>
      <x:c r="D64" s="8" t="s">
        <x:v>1194</x:v>
      </x:c>
      <x:c r="E64" s="8" t="s">
        <x:v>1210</x:v>
      </x:c>
      <x:c r="F64" s="24">
        <x:v>1</x:v>
      </x:c>
      <x:c r="G64" s="7" t="s">
        <x:v>532</x:v>
      </x:c>
      <x:c r="H64" s="24">
        <x:v>1851400</x:v>
      </x:c>
    </x:row>
    <x:row r="65" spans="1:8">
      <x:c r="A65" s="23">
        <x:v>64</x:v>
      </x:c>
      <x:c r="B65" s="13" t="s">
        <x:v>1732</x:v>
      </x:c>
      <x:c r="C65" s="8" t="s">
        <x:v>601</x:v>
      </x:c>
      <x:c r="D65" s="8" t="s">
        <x:v>1194</x:v>
      </x:c>
      <x:c r="E65" s="8" t="s">
        <x:v>1728</x:v>
      </x:c>
      <x:c r="F65" s="24">
        <x:v>1</x:v>
      </x:c>
      <x:c r="G65" s="7" t="s">
        <x:v>532</x:v>
      </x:c>
      <x:c r="H65" s="24">
        <x:v>1963000</x:v>
      </x:c>
    </x:row>
    <x:row r="66" spans="1:8">
      <x:c r="A66" s="23">
        <x:v>65</x:v>
      </x:c>
      <x:c r="B66" s="13" t="s">
        <x:v>1732</x:v>
      </x:c>
      <x:c r="C66" s="8" t="s">
        <x:v>558</x:v>
      </x:c>
      <x:c r="D66" s="8" t="s">
        <x:v>1194</x:v>
      </x:c>
      <x:c r="E66" s="8" t="s">
        <x:v>543</x:v>
      </x:c>
      <x:c r="F66" s="24">
        <x:v>4</x:v>
      </x:c>
      <x:c r="G66" s="7" t="s">
        <x:v>534</x:v>
      </x:c>
      <x:c r="H66" s="24">
        <x:v>140000</x:v>
      </x:c>
    </x:row>
    <x:row r="67" spans="1:8">
      <x:c r="A67" s="23">
        <x:v>66</x:v>
      </x:c>
      <x:c r="B67" s="13" t="s">
        <x:v>1732</x:v>
      </x:c>
      <x:c r="C67" s="8" t="s">
        <x:v>558</x:v>
      </x:c>
      <x:c r="D67" s="8" t="s">
        <x:v>1194</x:v>
      </x:c>
      <x:c r="E67" s="8" t="s">
        <x:v>600</x:v>
      </x:c>
      <x:c r="F67" s="24">
        <x:v>8</x:v>
      </x:c>
      <x:c r="G67" s="7" t="s">
        <x:v>537</x:v>
      </x:c>
      <x:c r="H67" s="24">
        <x:v>32000</x:v>
      </x:c>
    </x:row>
    <x:row r="68" spans="1:8">
      <x:c r="A68" s="23">
        <x:v>67</x:v>
      </x:c>
      <x:c r="B68" s="13" t="s">
        <x:v>1732</x:v>
      </x:c>
      <x:c r="C68" s="8" t="s">
        <x:v>558</x:v>
      </x:c>
      <x:c r="D68" s="8" t="s">
        <x:v>1194</x:v>
      </x:c>
      <x:c r="E68" s="8" t="s">
        <x:v>586</x:v>
      </x:c>
      <x:c r="F68" s="24">
        <x:v>1</x:v>
      </x:c>
      <x:c r="G68" s="7" t="s">
        <x:v>534</x:v>
      </x:c>
      <x:c r="H68" s="24">
        <x:v>50000</x:v>
      </x:c>
    </x:row>
    <x:row r="69" spans="1:8">
      <x:c r="A69" s="23">
        <x:v>68</x:v>
      </x:c>
      <x:c r="B69" s="13" t="s">
        <x:v>1732</x:v>
      </x:c>
      <x:c r="C69" s="8" t="s">
        <x:v>558</x:v>
      </x:c>
      <x:c r="D69" s="8" t="s">
        <x:v>1194</x:v>
      </x:c>
      <x:c r="E69" s="8" t="s">
        <x:v>1168</x:v>
      </x:c>
      <x:c r="F69" s="24">
        <x:v>1</x:v>
      </x:c>
      <x:c r="G69" s="7" t="s">
        <x:v>532</x:v>
      </x:c>
      <x:c r="H69" s="24">
        <x:v>24000</x:v>
      </x:c>
    </x:row>
    <x:row r="70" spans="1:8">
      <x:c r="A70" s="23">
        <x:v>69</x:v>
      </x:c>
      <x:c r="B70" s="13" t="s">
        <x:v>1732</x:v>
      </x:c>
      <x:c r="C70" s="8" t="s">
        <x:v>558</x:v>
      </x:c>
      <x:c r="D70" s="8" t="s">
        <x:v>1194</x:v>
      </x:c>
      <x:c r="E70" s="8" t="s">
        <x:v>1156</x:v>
      </x:c>
      <x:c r="F70" s="24">
        <x:v>2</x:v>
      </x:c>
      <x:c r="G70" s="7" t="s">
        <x:v>534</x:v>
      </x:c>
      <x:c r="H70" s="24">
        <x:v>120000</x:v>
      </x:c>
    </x:row>
    <x:row r="71" spans="1:8">
      <x:c r="A71" s="23">
        <x:v>70</x:v>
      </x:c>
      <x:c r="B71" s="13" t="s">
        <x:v>1732</x:v>
      </x:c>
      <x:c r="C71" s="8" t="s">
        <x:v>558</x:v>
      </x:c>
      <x:c r="D71" s="8" t="s">
        <x:v>1194</x:v>
      </x:c>
      <x:c r="E71" s="8" t="s">
        <x:v>1807</x:v>
      </x:c>
      <x:c r="F71" s="24">
        <x:v>1</x:v>
      </x:c>
      <x:c r="G71" s="7" t="s">
        <x:v>532</x:v>
      </x:c>
      <x:c r="H71" s="24">
        <x:v>1292000</x:v>
      </x:c>
    </x:row>
    <x:row r="72" spans="1:8">
      <x:c r="A72" s="23">
        <x:v>71</x:v>
      </x:c>
      <x:c r="B72" s="13" t="s">
        <x:v>1732</x:v>
      </x:c>
      <x:c r="C72" s="8" t="s">
        <x:v>558</x:v>
      </x:c>
      <x:c r="D72" s="8" t="s">
        <x:v>1194</x:v>
      </x:c>
      <x:c r="E72" s="8" t="s">
        <x:v>1809</x:v>
      </x:c>
      <x:c r="F72" s="24">
        <x:v>1</x:v>
      </x:c>
      <x:c r="G72" s="7" t="s">
        <x:v>532</x:v>
      </x:c>
      <x:c r="H72" s="24">
        <x:v>36000</x:v>
      </x:c>
    </x:row>
    <x:row r="73" spans="1:8">
      <x:c r="A73" s="23">
        <x:v>72</x:v>
      </x:c>
      <x:c r="B73" s="13" t="s">
        <x:v>1732</x:v>
      </x:c>
      <x:c r="C73" s="8" t="s">
        <x:v>558</x:v>
      </x:c>
      <x:c r="D73" s="8" t="s">
        <x:v>1194</x:v>
      </x:c>
      <x:c r="E73" s="8" t="s">
        <x:v>1014</x:v>
      </x:c>
      <x:c r="F73" s="24">
        <x:v>75</x:v>
      </x:c>
      <x:c r="G73" s="7" t="s">
        <x:v>537</x:v>
      </x:c>
      <x:c r="H73" s="24">
        <x:v>150000</x:v>
      </x:c>
    </x:row>
    <x:row r="74" spans="1:8">
      <x:c r="A74" s="23">
        <x:v>73</x:v>
      </x:c>
      <x:c r="B74" s="13" t="s">
        <x:v>1732</x:v>
      </x:c>
      <x:c r="C74" s="8" t="s">
        <x:v>558</x:v>
      </x:c>
      <x:c r="D74" s="8" t="s">
        <x:v>1194</x:v>
      </x:c>
      <x:c r="E74" s="8" t="s">
        <x:v>1815</x:v>
      </x:c>
      <x:c r="F74" s="24">
        <x:v>1</x:v>
      </x:c>
      <x:c r="G74" s="7" t="s">
        <x:v>532</x:v>
      </x:c>
      <x:c r="H74" s="24">
        <x:v>123100</x:v>
      </x:c>
    </x:row>
    <x:row r="75" spans="1:8">
      <x:c r="A75" s="23">
        <x:v>74</x:v>
      </x:c>
      <x:c r="B75" s="13" t="s">
        <x:v>1732</x:v>
      </x:c>
      <x:c r="C75" s="8" t="s">
        <x:v>558</x:v>
      </x:c>
      <x:c r="D75" s="8" t="s">
        <x:v>1194</x:v>
      </x:c>
      <x:c r="E75" s="8" t="s">
        <x:v>556</x:v>
      </x:c>
      <x:c r="F75" s="24">
        <x:v>1</x:v>
      </x:c>
      <x:c r="G75" s="7" t="s">
        <x:v>532</x:v>
      </x:c>
      <x:c r="H75" s="24">
        <x:v>30000</x:v>
      </x:c>
    </x:row>
    <x:row r="76" spans="1:8">
      <x:c r="A76" s="23">
        <x:v>75</x:v>
      </x:c>
      <x:c r="B76" s="13" t="s">
        <x:v>1732</x:v>
      </x:c>
      <x:c r="C76" s="8" t="s">
        <x:v>558</x:v>
      </x:c>
      <x:c r="D76" s="8" t="s">
        <x:v>1194</x:v>
      </x:c>
      <x:c r="E76" s="8" t="s">
        <x:v>569</x:v>
      </x:c>
      <x:c r="F76" s="24">
        <x:v>1</x:v>
      </x:c>
      <x:c r="G76" s="7" t="s">
        <x:v>549</x:v>
      </x:c>
      <x:c r="H76" s="24">
        <x:v>48000</x:v>
      </x:c>
    </x:row>
    <x:row r="77" spans="1:8">
      <x:c r="A77" s="23">
        <x:v>76</x:v>
      </x:c>
      <x:c r="B77" s="13" t="s">
        <x:v>1732</x:v>
      </x:c>
      <x:c r="C77" s="8" t="s">
        <x:v>558</x:v>
      </x:c>
      <x:c r="D77" s="8" t="s">
        <x:v>1194</x:v>
      </x:c>
      <x:c r="E77" s="8" t="s">
        <x:v>201</x:v>
      </x:c>
      <x:c r="F77" s="24">
        <x:v>1</x:v>
      </x:c>
      <x:c r="G77" s="7" t="s">
        <x:v>532</x:v>
      </x:c>
      <x:c r="H77" s="24">
        <x:v>250000</x:v>
      </x:c>
    </x:row>
    <x:row r="78" spans="1:8">
      <x:c r="A78" s="23">
        <x:v>77</x:v>
      </x:c>
      <x:c r="B78" s="13" t="s">
        <x:v>1732</x:v>
      </x:c>
      <x:c r="C78" s="8" t="s">
        <x:v>558</x:v>
      </x:c>
      <x:c r="D78" s="8" t="s">
        <x:v>1194</x:v>
      </x:c>
      <x:c r="E78" s="8" t="s">
        <x:v>561</x:v>
      </x:c>
      <x:c r="F78" s="24">
        <x:v>16</x:v>
      </x:c>
      <x:c r="G78" s="7" t="s">
        <x:v>537</x:v>
      </x:c>
      <x:c r="H78" s="24">
        <x:v>208000</x:v>
      </x:c>
    </x:row>
    <x:row r="79" spans="1:8">
      <x:c r="A79" s="23">
        <x:v>78</x:v>
      </x:c>
      <x:c r="B79" s="13" t="s">
        <x:v>1732</x:v>
      </x:c>
      <x:c r="C79" s="8" t="s">
        <x:v>558</x:v>
      </x:c>
      <x:c r="D79" s="8" t="s">
        <x:v>1194</x:v>
      </x:c>
      <x:c r="E79" s="8" t="s">
        <x:v>542</x:v>
      </x:c>
      <x:c r="F79" s="24">
        <x:v>1</x:v>
      </x:c>
      <x:c r="G79" s="7" t="s">
        <x:v>532</x:v>
      </x:c>
      <x:c r="H79" s="24">
        <x:v>85000</x:v>
      </x:c>
    </x:row>
    <x:row r="80" spans="1:8">
      <x:c r="A80" s="23">
        <x:v>79</x:v>
      </x:c>
      <x:c r="B80" s="13" t="s">
        <x:v>1732</x:v>
      </x:c>
      <x:c r="C80" s="8" t="s">
        <x:v>558</x:v>
      </x:c>
      <x:c r="D80" s="8" t="s">
        <x:v>1194</x:v>
      </x:c>
      <x:c r="E80" s="8" t="s">
        <x:v>1020</x:v>
      </x:c>
      <x:c r="F80" s="24">
        <x:v>1</x:v>
      </x:c>
      <x:c r="G80" s="7" t="s">
        <x:v>532</x:v>
      </x:c>
      <x:c r="H80" s="24">
        <x:v>100000</x:v>
      </x:c>
    </x:row>
    <x:row r="81" spans="1:8">
      <x:c r="A81" s="23">
        <x:v>80</x:v>
      </x:c>
      <x:c r="B81" s="13" t="s">
        <x:v>1732</x:v>
      </x:c>
      <x:c r="C81" s="8" t="s">
        <x:v>558</x:v>
      </x:c>
      <x:c r="D81" s="8" t="s">
        <x:v>1194</x:v>
      </x:c>
      <x:c r="E81" s="8" t="s">
        <x:v>587</x:v>
      </x:c>
      <x:c r="F81" s="24">
        <x:v>40</x:v>
      </x:c>
      <x:c r="G81" s="7" t="s">
        <x:v>537</x:v>
      </x:c>
      <x:c r="H81" s="24">
        <x:v>200000</x:v>
      </x:c>
    </x:row>
    <x:row r="82" spans="1:8">
      <x:c r="A82" s="23">
        <x:v>81</x:v>
      </x:c>
      <x:c r="B82" s="13" t="s">
        <x:v>1732</x:v>
      </x:c>
      <x:c r="C82" s="8" t="s">
        <x:v>558</x:v>
      </x:c>
      <x:c r="D82" s="8" t="s">
        <x:v>1194</x:v>
      </x:c>
      <x:c r="E82" s="8" t="s">
        <x:v>588</x:v>
      </x:c>
      <x:c r="F82" s="24">
        <x:v>1</x:v>
      </x:c>
      <x:c r="G82" s="7" t="s">
        <x:v>532</x:v>
      </x:c>
      <x:c r="H82" s="24">
        <x:v>100000</x:v>
      </x:c>
    </x:row>
    <x:row r="83" spans="1:8">
      <x:c r="A83" s="23">
        <x:v>82</x:v>
      </x:c>
      <x:c r="B83" s="13" t="s">
        <x:v>1732</x:v>
      </x:c>
      <x:c r="C83" s="8" t="s">
        <x:v>558</x:v>
      </x:c>
      <x:c r="D83" s="8" t="s">
        <x:v>1194</x:v>
      </x:c>
      <x:c r="E83" s="8" t="s">
        <x:v>588</x:v>
      </x:c>
      <x:c r="F83" s="24">
        <x:v>1</x:v>
      </x:c>
      <x:c r="G83" s="7" t="s">
        <x:v>532</x:v>
      </x:c>
      <x:c r="H83" s="24">
        <x:v>100000</x:v>
      </x:c>
    </x:row>
    <x:row r="84" spans="1:8">
      <x:c r="A84" s="23">
        <x:v>83</x:v>
      </x:c>
      <x:c r="B84" s="13" t="s">
        <x:v>1732</x:v>
      </x:c>
      <x:c r="C84" s="8" t="s">
        <x:v>558</x:v>
      </x:c>
      <x:c r="D84" s="8" t="s">
        <x:v>1194</x:v>
      </x:c>
      <x:c r="E84" s="8" t="s">
        <x:v>1743</x:v>
      </x:c>
      <x:c r="F84" s="24">
        <x:v>1</x:v>
      </x:c>
      <x:c r="G84" s="7" t="s">
        <x:v>532</x:v>
      </x:c>
      <x:c r="H84" s="24">
        <x:v>600000</x:v>
      </x:c>
    </x:row>
    <x:row r="85" spans="1:8">
      <x:c r="A85" s="23">
        <x:v>84</x:v>
      </x:c>
      <x:c r="B85" s="13" t="s">
        <x:v>1732</x:v>
      </x:c>
      <x:c r="C85" s="8" t="s">
        <x:v>558</x:v>
      </x:c>
      <x:c r="D85" s="8" t="s">
        <x:v>1194</x:v>
      </x:c>
      <x:c r="E85" s="8" t="s">
        <x:v>536</x:v>
      </x:c>
      <x:c r="F85" s="24">
        <x:v>1</x:v>
      </x:c>
      <x:c r="G85" s="7" t="s">
        <x:v>537</x:v>
      </x:c>
      <x:c r="H85" s="24">
        <x:v>40000</x:v>
      </x:c>
    </x:row>
    <x:row r="86" spans="1:8">
      <x:c r="A86" s="23">
        <x:v>85</x:v>
      </x:c>
      <x:c r="B86" s="13" t="s">
        <x:v>1732</x:v>
      </x:c>
      <x:c r="C86" s="8" t="s">
        <x:v>1662</x:v>
      </x:c>
      <x:c r="D86" s="8" t="s">
        <x:v>1194</x:v>
      </x:c>
      <x:c r="E86" s="8" t="s">
        <x:v>1663</x:v>
      </x:c>
      <x:c r="F86" s="24">
        <x:v>1</x:v>
      </x:c>
      <x:c r="G86" s="7" t="s">
        <x:v>532</x:v>
      </x:c>
      <x:c r="H86" s="24">
        <x:v>300000</x:v>
      </x:c>
    </x:row>
    <x:row r="87" spans="1:8">
      <x:c r="A87" s="23">
        <x:v>86</x:v>
      </x:c>
      <x:c r="B87" s="13" t="s">
        <x:v>1732</x:v>
      </x:c>
      <x:c r="C87" s="8" t="s">
        <x:v>1662</x:v>
      </x:c>
      <x:c r="D87" s="8" t="s">
        <x:v>1194</x:v>
      </x:c>
      <x:c r="E87" s="8" t="s">
        <x:v>1663</x:v>
      </x:c>
      <x:c r="F87" s="24">
        <x:v>1</x:v>
      </x:c>
      <x:c r="G87" s="7" t="s">
        <x:v>532</x:v>
      </x:c>
      <x:c r="H87" s="24">
        <x:v>300000</x:v>
      </x:c>
    </x:row>
    <x:row r="88" spans="1:8">
      <x:c r="A88" s="23">
        <x:v>87</x:v>
      </x:c>
      <x:c r="B88" s="13" t="s">
        <x:v>1748</x:v>
      </x:c>
      <x:c r="C88" s="8" t="s">
        <x:v>558</x:v>
      </x:c>
      <x:c r="D88" s="8" t="s">
        <x:v>1124</x:v>
      </x:c>
      <x:c r="E88" s="8" t="s">
        <x:v>1753</x:v>
      </x:c>
      <x:c r="F88" s="24">
        <x:v>1</x:v>
      </x:c>
      <x:c r="G88" s="7" t="s">
        <x:v>532</x:v>
      </x:c>
      <x:c r="H88" s="24">
        <x:v>46800</x:v>
      </x:c>
    </x:row>
    <x:row r="89" spans="1:8">
      <x:c r="A89" s="23">
        <x:v>88</x:v>
      </x:c>
      <x:c r="B89" s="13" t="s">
        <x:v>1748</x:v>
      </x:c>
      <x:c r="C89" s="8" t="s">
        <x:v>558</x:v>
      </x:c>
      <x:c r="D89" s="8" t="s">
        <x:v>1194</x:v>
      </x:c>
      <x:c r="E89" s="8" t="s">
        <x:v>604</x:v>
      </x:c>
      <x:c r="F89" s="24">
        <x:v>3</x:v>
      </x:c>
      <x:c r="G89" s="7" t="s">
        <x:v>534</x:v>
      </x:c>
      <x:c r="H89" s="24">
        <x:v>960000</x:v>
      </x:c>
    </x:row>
    <x:row r="90" spans="1:8">
      <x:c r="A90" s="23">
        <x:v>89</x:v>
      </x:c>
      <x:c r="B90" s="13" t="s">
        <x:v>1748</x:v>
      </x:c>
      <x:c r="C90" s="8" t="s">
        <x:v>558</x:v>
      </x:c>
      <x:c r="D90" s="8" t="s">
        <x:v>1124</x:v>
      </x:c>
      <x:c r="E90" s="8" t="s">
        <x:v>569</x:v>
      </x:c>
      <x:c r="F90" s="24">
        <x:v>1</x:v>
      </x:c>
      <x:c r="G90" s="7" t="s">
        <x:v>549</x:v>
      </x:c>
      <x:c r="H90" s="24">
        <x:v>48000</x:v>
      </x:c>
    </x:row>
    <x:row r="91" spans="1:8">
      <x:c r="A91" s="23">
        <x:v>90</x:v>
      </x:c>
      <x:c r="B91" s="13" t="s">
        <x:v>1750</x:v>
      </x:c>
      <x:c r="C91" s="8" t="s">
        <x:v>558</x:v>
      </x:c>
      <x:c r="D91" s="8" t="s">
        <x:v>1194</x:v>
      </x:c>
      <x:c r="E91" s="8" t="s">
        <x:v>1014</x:v>
      </x:c>
      <x:c r="F91" s="24">
        <x:v>100</x:v>
      </x:c>
      <x:c r="G91" s="7" t="s">
        <x:v>537</x:v>
      </x:c>
      <x:c r="H91" s="24">
        <x:v>200000</x:v>
      </x:c>
    </x:row>
    <x:row r="92" spans="1:8">
      <x:c r="A92" s="23">
        <x:v>91</x:v>
      </x:c>
      <x:c r="B92" s="13" t="s">
        <x:v>1750</x:v>
      </x:c>
      <x:c r="C92" s="8" t="s">
        <x:v>558</x:v>
      </x:c>
      <x:c r="D92" s="8" t="s">
        <x:v>1194</x:v>
      </x:c>
      <x:c r="E92" s="8" t="s">
        <x:v>570</x:v>
      </x:c>
      <x:c r="F92" s="24">
        <x:v>1</x:v>
      </x:c>
      <x:c r="G92" s="7" t="s">
        <x:v>532</x:v>
      </x:c>
      <x:c r="H92" s="24">
        <x:v>55000</x:v>
      </x:c>
    </x:row>
    <x:row r="93" spans="1:8">
      <x:c r="A93" s="23">
        <x:v>92</x:v>
      </x:c>
      <x:c r="B93" s="13" t="s">
        <x:v>1750</x:v>
      </x:c>
      <x:c r="C93" s="8" t="s">
        <x:v>558</x:v>
      </x:c>
      <x:c r="D93" s="8" t="s">
        <x:v>1194</x:v>
      </x:c>
      <x:c r="E93" s="8" t="s">
        <x:v>1019</x:v>
      </x:c>
      <x:c r="F93" s="24">
        <x:v>3</x:v>
      </x:c>
      <x:c r="G93" s="7" t="s">
        <x:v>534</x:v>
      </x:c>
      <x:c r="H93" s="24">
        <x:v>300000</x:v>
      </x:c>
    </x:row>
    <x:row r="94" spans="1:8">
      <x:c r="A94" s="23">
        <x:v>93</x:v>
      </x:c>
      <x:c r="B94" s="13" t="s">
        <x:v>1749</x:v>
      </x:c>
      <x:c r="C94" s="8" t="s">
        <x:v>558</x:v>
      </x:c>
      <x:c r="D94" s="8" t="s">
        <x:v>1194</x:v>
      </x:c>
      <x:c r="E94" s="8" t="s">
        <x:v>554</x:v>
      </x:c>
      <x:c r="F94" s="24">
        <x:v>1</x:v>
      </x:c>
      <x:c r="G94" s="7" t="s">
        <x:v>532</x:v>
      </x:c>
      <x:c r="H94" s="24">
        <x:v>160000</x:v>
      </x:c>
    </x:row>
    <x:row r="95" spans="1:8">
      <x:c r="A95" s="23">
        <x:v>94</x:v>
      </x:c>
      <x:c r="B95" s="13" t="s">
        <x:v>1749</x:v>
      </x:c>
      <x:c r="C95" s="8" t="s">
        <x:v>558</x:v>
      </x:c>
      <x:c r="D95" s="8" t="s">
        <x:v>1194</x:v>
      </x:c>
      <x:c r="E95" s="8" t="s">
        <x:v>1020</x:v>
      </x:c>
      <x:c r="F95" s="24">
        <x:v>1</x:v>
      </x:c>
      <x:c r="G95" s="7" t="s">
        <x:v>532</x:v>
      </x:c>
      <x:c r="H95" s="24">
        <x:v>214030</x:v>
      </x:c>
    </x:row>
    <x:row r="96" spans="1:8">
      <x:c r="A96" s="23">
        <x:v>95</x:v>
      </x:c>
      <x:c r="B96" s="13" t="s">
        <x:v>1749</x:v>
      </x:c>
      <x:c r="C96" s="8" t="s">
        <x:v>558</x:v>
      </x:c>
      <x:c r="D96" s="8" t="s">
        <x:v>1194</x:v>
      </x:c>
      <x:c r="E96" s="8" t="s">
        <x:v>560</x:v>
      </x:c>
      <x:c r="F96" s="24">
        <x:v>1</x:v>
      </x:c>
      <x:c r="G96" s="7" t="s">
        <x:v>532</x:v>
      </x:c>
      <x:c r="H96" s="24">
        <x:v>150000</x:v>
      </x:c>
    </x:row>
    <x:row r="97" spans="1:8">
      <x:c r="A97" s="23">
        <x:v>96</x:v>
      </x:c>
      <x:c r="B97" s="13" t="s">
        <x:v>1749</x:v>
      </x:c>
      <x:c r="C97" s="8" t="s">
        <x:v>1662</x:v>
      </x:c>
      <x:c r="D97" s="8" t="s">
        <x:v>1194</x:v>
      </x:c>
      <x:c r="E97" s="8" t="s">
        <x:v>1011</x:v>
      </x:c>
      <x:c r="F97" s="24">
        <x:v>10</x:v>
      </x:c>
      <x:c r="G97" s="7" t="s">
        <x:v>573</x:v>
      </x:c>
      <x:c r="H97" s="24">
        <x:v>100000</x:v>
      </x:c>
    </x:row>
    <x:row r="98" spans="1:8">
      <x:c r="A98" s="23">
        <x:v>97</x:v>
      </x:c>
      <x:c r="B98" s="13" t="s">
        <x:v>1754</x:v>
      </x:c>
      <x:c r="C98" s="8" t="s">
        <x:v>558</x:v>
      </x:c>
      <x:c r="D98" s="8" t="s">
        <x:v>1197</x:v>
      </x:c>
      <x:c r="E98" s="8" t="s">
        <x:v>1745</x:v>
      </x:c>
      <x:c r="F98" s="24">
        <x:v>1</x:v>
      </x:c>
      <x:c r="G98" s="7" t="s">
        <x:v>537</x:v>
      </x:c>
      <x:c r="H98" s="24">
        <x:v>50000</x:v>
      </x:c>
    </x:row>
    <x:row r="99" spans="1:8">
      <x:c r="A99" s="23">
        <x:v>98</x:v>
      </x:c>
      <x:c r="B99" s="13" t="s">
        <x:v>1754</x:v>
      </x:c>
      <x:c r="C99" s="8" t="s">
        <x:v>558</x:v>
      </x:c>
      <x:c r="D99" s="8" t="s">
        <x:v>1197</x:v>
      </x:c>
      <x:c r="E99" s="8" t="s">
        <x:v>1745</x:v>
      </x:c>
      <x:c r="F99" s="24">
        <x:v>1</x:v>
      </x:c>
      <x:c r="G99" s="7" t="s">
        <x:v>537</x:v>
      </x:c>
      <x:c r="H99" s="24">
        <x:v>50000</x:v>
      </x:c>
    </x:row>
    <x:row r="100" spans="1:8">
      <x:c r="A100" s="23">
        <x:v>99</x:v>
      </x:c>
      <x:c r="B100" s="13" t="s">
        <x:v>1754</x:v>
      </x:c>
      <x:c r="C100" s="8" t="s">
        <x:v>558</x:v>
      </x:c>
      <x:c r="D100" s="8" t="s">
        <x:v>1197</x:v>
      </x:c>
      <x:c r="E100" s="8" t="s">
        <x:v>1745</x:v>
      </x:c>
      <x:c r="F100" s="24">
        <x:v>1</x:v>
      </x:c>
      <x:c r="G100" s="7" t="s">
        <x:v>537</x:v>
      </x:c>
      <x:c r="H100" s="24">
        <x:v>50000</x:v>
      </x:c>
    </x:row>
    <x:row r="101" spans="1:8">
      <x:c r="A101" s="23">
        <x:v>100</x:v>
      </x:c>
      <x:c r="B101" s="13" t="s">
        <x:v>1754</x:v>
      </x:c>
      <x:c r="C101" s="8" t="s">
        <x:v>558</x:v>
      </x:c>
      <x:c r="D101" s="8" t="s">
        <x:v>1197</x:v>
      </x:c>
      <x:c r="E101" s="8" t="s">
        <x:v>1745</x:v>
      </x:c>
      <x:c r="F101" s="24">
        <x:v>1</x:v>
      </x:c>
      <x:c r="G101" s="7" t="s">
        <x:v>537</x:v>
      </x:c>
      <x:c r="H101" s="24">
        <x:v>50000</x:v>
      </x:c>
    </x:row>
    <x:row r="102" spans="1:8">
      <x:c r="A102" s="23">
        <x:v>101</x:v>
      </x:c>
      <x:c r="B102" s="13" t="s">
        <x:v>1754</x:v>
      </x:c>
      <x:c r="C102" s="8" t="s">
        <x:v>558</x:v>
      </x:c>
      <x:c r="D102" s="8" t="s">
        <x:v>1197</x:v>
      </x:c>
      <x:c r="E102" s="8" t="s">
        <x:v>1745</x:v>
      </x:c>
      <x:c r="F102" s="24">
        <x:v>1</x:v>
      </x:c>
      <x:c r="G102" s="7" t="s">
        <x:v>537</x:v>
      </x:c>
      <x:c r="H102" s="24">
        <x:v>50000</x:v>
      </x:c>
    </x:row>
    <x:row r="103" spans="1:8">
      <x:c r="A103" s="23">
        <x:v>102</x:v>
      </x:c>
      <x:c r="B103" s="13" t="s">
        <x:v>1754</x:v>
      </x:c>
      <x:c r="C103" s="8" t="s">
        <x:v>558</x:v>
      </x:c>
      <x:c r="D103" s="8" t="s">
        <x:v>1197</x:v>
      </x:c>
      <x:c r="E103" s="8" t="s">
        <x:v>1745</x:v>
      </x:c>
      <x:c r="F103" s="24">
        <x:v>1</x:v>
      </x:c>
      <x:c r="G103" s="7" t="s">
        <x:v>537</x:v>
      </x:c>
      <x:c r="H103" s="24">
        <x:v>50000</x:v>
      </x:c>
    </x:row>
    <x:row r="104" spans="1:8">
      <x:c r="A104" s="23">
        <x:v>103</x:v>
      </x:c>
      <x:c r="B104" s="13" t="s">
        <x:v>1754</x:v>
      </x:c>
      <x:c r="C104" s="8" t="s">
        <x:v>558</x:v>
      </x:c>
      <x:c r="D104" s="8" t="s">
        <x:v>1197</x:v>
      </x:c>
      <x:c r="E104" s="8" t="s">
        <x:v>1745</x:v>
      </x:c>
      <x:c r="F104" s="24">
        <x:v>1</x:v>
      </x:c>
      <x:c r="G104" s="7" t="s">
        <x:v>537</x:v>
      </x:c>
      <x:c r="H104" s="24">
        <x:v>50000</x:v>
      </x:c>
    </x:row>
    <x:row r="105" spans="1:8">
      <x:c r="A105" s="23">
        <x:v>104</x:v>
      </x:c>
      <x:c r="B105" s="13" t="s">
        <x:v>1746</x:v>
      </x:c>
      <x:c r="C105" s="8" t="s">
        <x:v>558</x:v>
      </x:c>
      <x:c r="D105" s="8" t="s">
        <x:v>1194</x:v>
      </x:c>
      <x:c r="E105" s="8" t="s">
        <x:v>1736</x:v>
      </x:c>
      <x:c r="F105" s="24">
        <x:v>1</x:v>
      </x:c>
      <x:c r="G105" s="7" t="s">
        <x:v>532</x:v>
      </x:c>
      <x:c r="H105" s="24">
        <x:v>108300</x:v>
      </x:c>
    </x:row>
    <x:row r="106" spans="1:8">
      <x:c r="A106" s="23">
        <x:v>105</x:v>
      </x:c>
      <x:c r="B106" s="13" t="s">
        <x:v>1746</x:v>
      </x:c>
      <x:c r="C106" s="8" t="s">
        <x:v>558</x:v>
      </x:c>
      <x:c r="D106" s="8" t="s">
        <x:v>1194</x:v>
      </x:c>
      <x:c r="E106" s="8" t="s">
        <x:v>1168</x:v>
      </x:c>
      <x:c r="F106" s="24">
        <x:v>1</x:v>
      </x:c>
      <x:c r="G106" s="7" t="s">
        <x:v>532</x:v>
      </x:c>
      <x:c r="H106" s="24">
        <x:v>24000</x:v>
      </x:c>
    </x:row>
    <x:row r="107" spans="1:8">
      <x:c r="A107" s="23">
        <x:v>106</x:v>
      </x:c>
      <x:c r="B107" s="13" t="s">
        <x:v>1746</x:v>
      </x:c>
      <x:c r="C107" s="8" t="s">
        <x:v>558</x:v>
      </x:c>
      <x:c r="D107" s="8" t="s">
        <x:v>1194</x:v>
      </x:c>
      <x:c r="E107" s="8" t="s">
        <x:v>193</x:v>
      </x:c>
      <x:c r="F107" s="24">
        <x:v>1</x:v>
      </x:c>
      <x:c r="G107" s="7" t="s">
        <x:v>532</x:v>
      </x:c>
      <x:c r="H107" s="24">
        <x:v>140000</x:v>
      </x:c>
    </x:row>
    <x:row r="108" spans="1:8">
      <x:c r="A108" s="23">
        <x:v>107</x:v>
      </x:c>
      <x:c r="B108" s="13" t="s">
        <x:v>1744</x:v>
      </x:c>
      <x:c r="C108" s="8" t="s">
        <x:v>558</x:v>
      </x:c>
      <x:c r="D108" s="8" t="s">
        <x:v>1194</x:v>
      </x:c>
      <x:c r="E108" s="8" t="s">
        <x:v>561</x:v>
      </x:c>
      <x:c r="F108" s="24">
        <x:v>15</x:v>
      </x:c>
      <x:c r="G108" s="7" t="s">
        <x:v>537</x:v>
      </x:c>
      <x:c r="H108" s="24">
        <x:v>195000</x:v>
      </x:c>
    </x:row>
    <x:row r="109" spans="1:8">
      <x:c r="A109" s="23">
        <x:v>108</x:v>
      </x:c>
      <x:c r="B109" s="13" t="s">
        <x:v>1744</x:v>
      </x:c>
      <x:c r="C109" s="8" t="s">
        <x:v>558</x:v>
      </x:c>
      <x:c r="D109" s="8" t="s">
        <x:v>1194</x:v>
      </x:c>
      <x:c r="E109" s="8" t="s">
        <x:v>536</x:v>
      </x:c>
      <x:c r="F109" s="24">
        <x:v>1</x:v>
      </x:c>
      <x:c r="G109" s="7" t="s">
        <x:v>537</x:v>
      </x:c>
      <x:c r="H109" s="24">
        <x:v>40000</x:v>
      </x:c>
    </x:row>
    <x:row r="110" spans="1:8">
      <x:c r="A110" s="23">
        <x:v>109</x:v>
      </x:c>
      <x:c r="B110" s="13" t="s">
        <x:v>1735</x:v>
      </x:c>
      <x:c r="C110" s="8" t="s">
        <x:v>583</x:v>
      </x:c>
      <x:c r="D110" s="8" t="s">
        <x:v>1194</x:v>
      </x:c>
      <x:c r="E110" s="8" t="s">
        <x:v>1027</x:v>
      </x:c>
      <x:c r="F110" s="24">
        <x:v>1</x:v>
      </x:c>
      <x:c r="G110" s="7" t="s">
        <x:v>532</x:v>
      </x:c>
      <x:c r="H110" s="24">
        <x:v>456650</x:v>
      </x:c>
    </x:row>
    <x:row r="111" spans="1:8">
      <x:c r="A111" s="23">
        <x:v>110</x:v>
      </x:c>
      <x:c r="B111" s="13" t="s">
        <x:v>1734</x:v>
      </x:c>
      <x:c r="C111" s="8" t="s">
        <x:v>558</x:v>
      </x:c>
      <x:c r="D111" s="8" t="s">
        <x:v>1124</x:v>
      </x:c>
      <x:c r="E111" s="8" t="s">
        <x:v>575</x:v>
      </x:c>
      <x:c r="F111" s="24">
        <x:v>20</x:v>
      </x:c>
      <x:c r="G111" s="7" t="s">
        <x:v>539</x:v>
      </x:c>
      <x:c r="H111" s="24">
        <x:v>999000</x:v>
      </x:c>
    </x:row>
    <x:row r="112" spans="1:8">
      <x:c r="A112" s="23">
        <x:v>111</x:v>
      </x:c>
      <x:c r="B112" s="13" t="s">
        <x:v>1752</x:v>
      </x:c>
      <x:c r="C112" s="8" t="s">
        <x:v>558</x:v>
      </x:c>
      <x:c r="D112" s="8" t="s">
        <x:v>1124</x:v>
      </x:c>
      <x:c r="E112" s="8" t="s">
        <x:v>569</x:v>
      </x:c>
      <x:c r="F112" s="24">
        <x:v>1</x:v>
      </x:c>
      <x:c r="G112" s="7" t="s">
        <x:v>549</x:v>
      </x:c>
      <x:c r="H112" s="24">
        <x:v>48000</x:v>
      </x:c>
    </x:row>
    <x:row r="113" spans="1:8">
      <x:c r="A113" s="23">
        <x:v>112</x:v>
      </x:c>
      <x:c r="B113" s="13" t="s">
        <x:v>1747</x:v>
      </x:c>
      <x:c r="C113" s="8" t="s">
        <x:v>558</x:v>
      </x:c>
      <x:c r="D113" s="8" t="s">
        <x:v>1194</x:v>
      </x:c>
      <x:c r="E113" s="8" t="s">
        <x:v>589</x:v>
      </x:c>
      <x:c r="F113" s="24">
        <x:v>1</x:v>
      </x:c>
      <x:c r="G113" s="7" t="s">
        <x:v>562</x:v>
      </x:c>
      <x:c r="H113" s="24">
        <x:v>100000</x:v>
      </x:c>
    </x:row>
    <x:row r="114" spans="1:8">
      <x:c r="A114" s="23">
        <x:v>113</x:v>
      </x:c>
      <x:c r="B114" s="13" t="s">
        <x:v>1747</x:v>
      </x:c>
      <x:c r="C114" s="8" t="s">
        <x:v>558</x:v>
      </x:c>
      <x:c r="D114" s="8" t="s">
        <x:v>1194</x:v>
      </x:c>
      <x:c r="E114" s="8" t="s">
        <x:v>1677</x:v>
      </x:c>
      <x:c r="F114" s="24">
        <x:v>1</x:v>
      </x:c>
      <x:c r="G114" s="7" t="s">
        <x:v>532</x:v>
      </x:c>
      <x:c r="H114" s="24">
        <x:v>150000</x:v>
      </x:c>
    </x:row>
    <x:row r="115" spans="1:8">
      <x:c r="A115" s="23">
        <x:v>114</x:v>
      </x:c>
      <x:c r="B115" s="13" t="s">
        <x:v>1747</x:v>
      </x:c>
      <x:c r="C115" s="8" t="s">
        <x:v>558</x:v>
      </x:c>
      <x:c r="D115" s="8" t="s">
        <x:v>1194</x:v>
      </x:c>
      <x:c r="E115" s="8" t="s">
        <x:v>1755</x:v>
      </x:c>
      <x:c r="F115" s="24">
        <x:v>1</x:v>
      </x:c>
      <x:c r="G115" s="7" t="s">
        <x:v>532</x:v>
      </x:c>
      <x:c r="H115" s="24">
        <x:v>74600</x:v>
      </x:c>
    </x:row>
    <x:row r="116" spans="1:8">
      <x:c r="A116" s="23">
        <x:v>115</x:v>
      </x:c>
      <x:c r="B116" s="13" t="s">
        <x:v>1747</x:v>
      </x:c>
      <x:c r="C116" s="8" t="s">
        <x:v>558</x:v>
      </x:c>
      <x:c r="D116" s="8" t="s">
        <x:v>1194</x:v>
      </x:c>
      <x:c r="E116" s="8" t="s">
        <x:v>1198</x:v>
      </x:c>
      <x:c r="F116" s="24">
        <x:v>1</x:v>
      </x:c>
      <x:c r="G116" s="7" t="s">
        <x:v>532</x:v>
      </x:c>
      <x:c r="H116" s="24">
        <x:v>700800</x:v>
      </x:c>
    </x:row>
    <x:row r="117" spans="1:8">
      <x:c r="A117" s="23">
        <x:v>116</x:v>
      </x:c>
      <x:c r="B117" s="13" t="s">
        <x:v>1747</x:v>
      </x:c>
      <x:c r="C117" s="8" t="s">
        <x:v>558</x:v>
      </x:c>
      <x:c r="D117" s="8" t="s">
        <x:v>1194</x:v>
      </x:c>
      <x:c r="E117" s="8" t="s">
        <x:v>1018</x:v>
      </x:c>
      <x:c r="F117" s="24">
        <x:v>1</x:v>
      </x:c>
      <x:c r="G117" s="7" t="s">
        <x:v>532</x:v>
      </x:c>
      <x:c r="H117" s="24">
        <x:v>105000</x:v>
      </x:c>
    </x:row>
    <x:row r="118" spans="1:8">
      <x:c r="A118" s="23">
        <x:v>117</x:v>
      </x:c>
      <x:c r="B118" s="13" t="s">
        <x:v>1377</x:v>
      </x:c>
      <x:c r="C118" s="8" t="s">
        <x:v>592</x:v>
      </x:c>
      <x:c r="D118" s="8" t="s">
        <x:v>1194</x:v>
      </x:c>
      <x:c r="E118" s="8" t="s">
        <x:v>1041</x:v>
      </x:c>
      <x:c r="F118" s="24">
        <x:v>1</x:v>
      </x:c>
      <x:c r="G118" s="7" t="s">
        <x:v>532</x:v>
      </x:c>
      <x:c r="H118" s="24">
        <x:v>500000</x:v>
      </x:c>
    </x:row>
    <x:row r="119" spans="1:8">
      <x:c r="A119" s="23">
        <x:v>118</x:v>
      </x:c>
      <x:c r="B119" s="13" t="s">
        <x:v>1377</x:v>
      </x:c>
      <x:c r="C119" s="8" t="s">
        <x:v>558</x:v>
      </x:c>
      <x:c r="D119" s="8" t="s">
        <x:v>1194</x:v>
      </x:c>
      <x:c r="E119" s="8" t="s">
        <x:v>536</x:v>
      </x:c>
      <x:c r="F119" s="24">
        <x:v>1</x:v>
      </x:c>
      <x:c r="G119" s="7" t="s">
        <x:v>537</x:v>
      </x:c>
      <x:c r="H119" s="24">
        <x:v>40000</x:v>
      </x:c>
    </x:row>
    <x:row r="120" spans="1:8">
      <x:c r="A120" s="23">
        <x:v>119</x:v>
      </x:c>
      <x:c r="B120" s="13" t="s">
        <x:v>1377</x:v>
      </x:c>
      <x:c r="C120" s="8" t="s">
        <x:v>558</x:v>
      </x:c>
      <x:c r="D120" s="8" t="s">
        <x:v>1194</x:v>
      </x:c>
      <x:c r="E120" s="8" t="s">
        <x:v>603</x:v>
      </x:c>
      <x:c r="F120" s="24">
        <x:v>1</x:v>
      </x:c>
      <x:c r="G120" s="7" t="s">
        <x:v>534</x:v>
      </x:c>
      <x:c r="H120" s="24">
        <x:v>20000</x:v>
      </x:c>
    </x:row>
    <x:row r="121" spans="1:8">
      <x:c r="A121" s="23">
        <x:v>120</x:v>
      </x:c>
      <x:c r="B121" s="13" t="s">
        <x:v>1377</x:v>
      </x:c>
      <x:c r="C121" s="8" t="s">
        <x:v>558</x:v>
      </x:c>
      <x:c r="D121" s="8" t="s">
        <x:v>1194</x:v>
      </x:c>
      <x:c r="E121" s="8" t="s">
        <x:v>1067</x:v>
      </x:c>
      <x:c r="F121" s="24">
        <x:v>1</x:v>
      </x:c>
      <x:c r="G121" s="7" t="s">
        <x:v>532</x:v>
      </x:c>
      <x:c r="H121" s="24">
        <x:v>120000</x:v>
      </x:c>
    </x:row>
    <x:row r="122" spans="1:8">
      <x:c r="A122" s="23">
        <x:v>121</x:v>
      </x:c>
      <x:c r="B122" s="13" t="s">
        <x:v>1377</x:v>
      </x:c>
      <x:c r="C122" s="8" t="s">
        <x:v>558</x:v>
      </x:c>
      <x:c r="D122" s="8" t="s">
        <x:v>1194</x:v>
      </x:c>
      <x:c r="E122" s="8" t="s">
        <x:v>600</x:v>
      </x:c>
      <x:c r="F122" s="24">
        <x:v>1</x:v>
      </x:c>
      <x:c r="G122" s="7" t="s">
        <x:v>532</x:v>
      </x:c>
      <x:c r="H122" s="24">
        <x:v>81000</x:v>
      </x:c>
    </x:row>
    <x:row r="123" spans="1:8">
      <x:c r="A123" s="23">
        <x:v>122</x:v>
      </x:c>
      <x:c r="B123" s="13" t="s">
        <x:v>1377</x:v>
      </x:c>
      <x:c r="C123" s="8" t="s">
        <x:v>558</x:v>
      </x:c>
      <x:c r="D123" s="8" t="s">
        <x:v>1194</x:v>
      </x:c>
      <x:c r="E123" s="8" t="s">
        <x:v>569</x:v>
      </x:c>
      <x:c r="F123" s="24">
        <x:v>1</x:v>
      </x:c>
      <x:c r="G123" s="7" t="s">
        <x:v>549</x:v>
      </x:c>
      <x:c r="H123" s="24">
        <x:v>48000</x:v>
      </x:c>
    </x:row>
    <x:row r="124" spans="1:8">
      <x:c r="A124" s="23">
        <x:v>123</x:v>
      </x:c>
      <x:c r="B124" s="13" t="s">
        <x:v>1377</x:v>
      </x:c>
      <x:c r="C124" s="8" t="s">
        <x:v>558</x:v>
      </x:c>
      <x:c r="D124" s="8" t="s">
        <x:v>1194</x:v>
      </x:c>
      <x:c r="E124" s="8" t="s">
        <x:v>1372</x:v>
      </x:c>
      <x:c r="F124" s="24">
        <x:v>1</x:v>
      </x:c>
      <x:c r="G124" s="7" t="s">
        <x:v>532</x:v>
      </x:c>
      <x:c r="H124" s="24">
        <x:v>150000</x:v>
      </x:c>
    </x:row>
    <x:row r="125" spans="1:8">
      <x:c r="A125" s="23">
        <x:v>124</x:v>
      </x:c>
      <x:c r="B125" s="13" t="s">
        <x:v>1377</x:v>
      </x:c>
      <x:c r="C125" s="8" t="s">
        <x:v>558</x:v>
      </x:c>
      <x:c r="D125" s="8" t="s">
        <x:v>1194</x:v>
      </x:c>
      <x:c r="E125" s="8" t="s">
        <x:v>1200</x:v>
      </x:c>
      <x:c r="F125" s="24">
        <x:v>1</x:v>
      </x:c>
      <x:c r="G125" s="7" t="s">
        <x:v>532</x:v>
      </x:c>
      <x:c r="H125" s="24">
        <x:v>130000</x:v>
      </x:c>
    </x:row>
    <x:row r="126" spans="1:8">
      <x:c r="A126" s="23">
        <x:v>125</x:v>
      </x:c>
      <x:c r="B126" s="13" t="s">
        <x:v>1377</x:v>
      </x:c>
      <x:c r="C126" s="8" t="s">
        <x:v>558</x:v>
      </x:c>
      <x:c r="D126" s="8" t="s">
        <x:v>1194</x:v>
      </x:c>
      <x:c r="E126" s="8" t="s">
        <x:v>577</x:v>
      </x:c>
      <x:c r="F126" s="24">
        <x:v>1</x:v>
      </x:c>
      <x:c r="G126" s="7" t="s">
        <x:v>534</x:v>
      </x:c>
      <x:c r="H126" s="24">
        <x:v>120000</x:v>
      </x:c>
    </x:row>
    <x:row r="127" spans="1:8">
      <x:c r="A127" s="23">
        <x:v>126</x:v>
      </x:c>
      <x:c r="B127" s="13" t="s">
        <x:v>1377</x:v>
      </x:c>
      <x:c r="C127" s="8" t="s">
        <x:v>558</x:v>
      </x:c>
      <x:c r="D127" s="8" t="s">
        <x:v>1194</x:v>
      </x:c>
      <x:c r="E127" s="8" t="s">
        <x:v>1020</x:v>
      </x:c>
      <x:c r="F127" s="24">
        <x:v>1</x:v>
      </x:c>
      <x:c r="G127" s="7" t="s">
        <x:v>532</x:v>
      </x:c>
      <x:c r="H127" s="24">
        <x:v>200000</x:v>
      </x:c>
    </x:row>
    <x:row r="128" spans="1:8">
      <x:c r="A128" s="23">
        <x:v>127</x:v>
      </x:c>
      <x:c r="B128" s="13" t="s">
        <x:v>1376</x:v>
      </x:c>
      <x:c r="C128" s="8" t="s">
        <x:v>558</x:v>
      </x:c>
      <x:c r="D128" s="8" t="s">
        <x:v>1194</x:v>
      </x:c>
      <x:c r="E128" s="8" t="s">
        <x:v>1168</x:v>
      </x:c>
      <x:c r="F128" s="24">
        <x:v>1</x:v>
      </x:c>
      <x:c r="G128" s="7" t="s">
        <x:v>532</x:v>
      </x:c>
      <x:c r="H128" s="24">
        <x:v>24000</x:v>
      </x:c>
    </x:row>
    <x:row r="129" spans="1:8">
      <x:c r="A129" s="23">
        <x:v>128</x:v>
      </x:c>
      <x:c r="B129" s="13" t="s">
        <x:v>1370</x:v>
      </x:c>
      <x:c r="C129" s="8" t="s">
        <x:v>558</x:v>
      </x:c>
      <x:c r="D129" s="8" t="s">
        <x:v>1124</x:v>
      </x:c>
      <x:c r="E129" s="8" t="s">
        <x:v>569</x:v>
      </x:c>
      <x:c r="F129" s="24">
        <x:v>1</x:v>
      </x:c>
      <x:c r="G129" s="7" t="s">
        <x:v>549</x:v>
      </x:c>
      <x:c r="H129" s="24">
        <x:v>48000</x:v>
      </x:c>
    </x:row>
    <x:row r="130" spans="1:8">
      <x:c r="A130" s="23">
        <x:v>129</x:v>
      </x:c>
      <x:c r="B130" s="13" t="s">
        <x:v>1370</x:v>
      </x:c>
      <x:c r="C130" s="8" t="s">
        <x:v>558</x:v>
      </x:c>
      <x:c r="D130" s="8" t="s">
        <x:v>1124</x:v>
      </x:c>
      <x:c r="E130" s="8" t="s">
        <x:v>1653</x:v>
      </x:c>
      <x:c r="F130" s="24">
        <x:v>1</x:v>
      </x:c>
      <x:c r="G130" s="7" t="s">
        <x:v>532</x:v>
      </x:c>
      <x:c r="H130" s="24">
        <x:v>150000</x:v>
      </x:c>
    </x:row>
    <x:row r="131" spans="1:8">
      <x:c r="A131" s="23">
        <x:v>130</x:v>
      </x:c>
      <x:c r="B131" s="13" t="s">
        <x:v>1370</x:v>
      </x:c>
      <x:c r="C131" s="8" t="s">
        <x:v>558</x:v>
      </x:c>
      <x:c r="D131" s="8" t="s">
        <x:v>1124</x:v>
      </x:c>
      <x:c r="E131" s="8" t="s">
        <x:v>1367</x:v>
      </x:c>
      <x:c r="F131" s="24">
        <x:v>1</x:v>
      </x:c>
      <x:c r="G131" s="7" t="s">
        <x:v>534</x:v>
      </x:c>
      <x:c r="H131" s="24">
        <x:v>100000</x:v>
      </x:c>
    </x:row>
    <x:row r="132" spans="1:8">
      <x:c r="A132" s="23">
        <x:v>131</x:v>
      </x:c>
      <x:c r="B132" s="13" t="s">
        <x:v>1370</x:v>
      </x:c>
      <x:c r="C132" s="8" t="s">
        <x:v>558</x:v>
      </x:c>
      <x:c r="D132" s="8" t="s">
        <x:v>1124</x:v>
      </x:c>
      <x:c r="E132" s="8" t="s">
        <x:v>561</x:v>
      </x:c>
      <x:c r="F132" s="24">
        <x:v>16</x:v>
      </x:c>
      <x:c r="G132" s="7" t="s">
        <x:v>537</x:v>
      </x:c>
      <x:c r="H132" s="24">
        <x:v>224000</x:v>
      </x:c>
    </x:row>
    <x:row r="133" spans="1:8">
      <x:c r="A133" s="23">
        <x:v>132</x:v>
      </x:c>
      <x:c r="B133" s="13" t="s">
        <x:v>1370</x:v>
      </x:c>
      <x:c r="C133" s="8" t="s">
        <x:v>558</x:v>
      </x:c>
      <x:c r="D133" s="8" t="s">
        <x:v>1124</x:v>
      </x:c>
      <x:c r="E133" s="8" t="s">
        <x:v>536</x:v>
      </x:c>
      <x:c r="F133" s="24">
        <x:v>1</x:v>
      </x:c>
      <x:c r="G133" s="7" t="s">
        <x:v>537</x:v>
      </x:c>
      <x:c r="H133" s="24">
        <x:v>40000</x:v>
      </x:c>
    </x:row>
    <x:row r="134" spans="1:8">
      <x:c r="A134" s="23">
        <x:v>133</x:v>
      </x:c>
      <x:c r="B134" s="13" t="s">
        <x:v>1379</x:v>
      </x:c>
      <x:c r="C134" s="8" t="s">
        <x:v>558</x:v>
      </x:c>
      <x:c r="D134" s="8" t="s">
        <x:v>1194</x:v>
      </x:c>
      <x:c r="E134" s="8" t="s">
        <x:v>1374</x:v>
      </x:c>
      <x:c r="F134" s="24">
        <x:v>1</x:v>
      </x:c>
      <x:c r="G134" s="7" t="s">
        <x:v>532</x:v>
      </x:c>
      <x:c r="H134" s="24">
        <x:v>50000</x:v>
      </x:c>
    </x:row>
    <x:row r="135" spans="1:8">
      <x:c r="A135" s="23">
        <x:v>134</x:v>
      </x:c>
      <x:c r="B135" s="13" t="s">
        <x:v>1380</x:v>
      </x:c>
      <x:c r="C135" s="8" t="s">
        <x:v>558</x:v>
      </x:c>
      <x:c r="D135" s="8" t="s">
        <x:v>1194</x:v>
      </x:c>
      <x:c r="E135" s="8" t="s">
        <x:v>597</x:v>
      </x:c>
      <x:c r="F135" s="24">
        <x:v>20</x:v>
      </x:c>
      <x:c r="G135" s="7" t="s">
        <x:v>534</x:v>
      </x:c>
      <x:c r="H135" s="24">
        <x:v>800000</x:v>
      </x:c>
    </x:row>
    <x:row r="136" spans="1:8">
      <x:c r="A136" s="23">
        <x:v>135</x:v>
      </x:c>
      <x:c r="B136" s="13" t="s">
        <x:v>1380</x:v>
      </x:c>
      <x:c r="C136" s="8" t="s">
        <x:v>558</x:v>
      </x:c>
      <x:c r="D136" s="8" t="s">
        <x:v>1194</x:v>
      </x:c>
      <x:c r="E136" s="8" t="s">
        <x:v>590</x:v>
      </x:c>
      <x:c r="F136" s="24">
        <x:v>1</x:v>
      </x:c>
      <x:c r="G136" s="7" t="s">
        <x:v>534</x:v>
      </x:c>
      <x:c r="H136" s="24">
        <x:v>400000</x:v>
      </x:c>
    </x:row>
    <x:row r="137" spans="1:8">
      <x:c r="A137" s="23">
        <x:v>136</x:v>
      </x:c>
      <x:c r="B137" s="13" t="s">
        <x:v>1380</x:v>
      </x:c>
      <x:c r="C137" s="8" t="s">
        <x:v>558</x:v>
      </x:c>
      <x:c r="D137" s="8" t="s">
        <x:v>1194</x:v>
      </x:c>
      <x:c r="E137" s="8" t="s">
        <x:v>1680</x:v>
      </x:c>
      <x:c r="F137" s="24">
        <x:v>1</x:v>
      </x:c>
      <x:c r="G137" s="7" t="s">
        <x:v>532</x:v>
      </x:c>
      <x:c r="H137" s="24">
        <x:v>1000000</x:v>
      </x:c>
    </x:row>
    <x:row r="138" spans="1:8">
      <x:c r="A138" s="23">
        <x:v>137</x:v>
      </x:c>
      <x:c r="B138" s="13" t="s">
        <x:v>1390</x:v>
      </x:c>
      <x:c r="C138" s="8" t="s">
        <x:v>558</x:v>
      </x:c>
      <x:c r="D138" s="8" t="s">
        <x:v>1194</x:v>
      </x:c>
      <x:c r="E138" s="8" t="s">
        <x:v>1388</x:v>
      </x:c>
      <x:c r="F138" s="24">
        <x:v>1</x:v>
      </x:c>
      <x:c r="G138" s="7" t="s">
        <x:v>532</x:v>
      </x:c>
      <x:c r="H138" s="24">
        <x:v>115500</x:v>
      </x:c>
    </x:row>
    <x:row r="139" spans="1:8">
      <x:c r="A139" s="23">
        <x:v>138</x:v>
      </x:c>
      <x:c r="B139" s="13" t="s">
        <x:v>1390</x:v>
      </x:c>
      <x:c r="C139" s="8" t="s">
        <x:v>558</x:v>
      </x:c>
      <x:c r="D139" s="8" t="s">
        <x:v>1199</x:v>
      </x:c>
      <x:c r="E139" s="8" t="s">
        <x:v>1672</x:v>
      </x:c>
      <x:c r="F139" s="24">
        <x:v>1</x:v>
      </x:c>
      <x:c r="G139" s="7" t="s">
        <x:v>532</x:v>
      </x:c>
      <x:c r="H139" s="24">
        <x:v>532410</x:v>
      </x:c>
    </x:row>
    <x:row r="140" spans="1:8">
      <x:c r="A140" s="23">
        <x:v>139</x:v>
      </x:c>
      <x:c r="B140" s="13" t="s">
        <x:v>1390</x:v>
      </x:c>
      <x:c r="C140" s="8" t="s">
        <x:v>558</x:v>
      </x:c>
      <x:c r="D140" s="8" t="s">
        <x:v>1199</x:v>
      </x:c>
      <x:c r="E140" s="8" t="s">
        <x:v>593</x:v>
      </x:c>
      <x:c r="F140" s="24">
        <x:v>2</x:v>
      </x:c>
      <x:c r="G140" s="7" t="s">
        <x:v>562</x:v>
      </x:c>
      <x:c r="H140" s="24">
        <x:v>457800</x:v>
      </x:c>
    </x:row>
    <x:row r="141" spans="1:8">
      <x:c r="A141" s="23">
        <x:v>140</x:v>
      </x:c>
      <x:c r="B141" s="13" t="s">
        <x:v>1396</x:v>
      </x:c>
      <x:c r="C141" s="8" t="s">
        <x:v>558</x:v>
      </x:c>
      <x:c r="D141" s="8" t="s">
        <x:v>1194</x:v>
      </x:c>
      <x:c r="E141" s="8" t="s">
        <x:v>554</x:v>
      </x:c>
      <x:c r="F141" s="24">
        <x:v>1</x:v>
      </x:c>
      <x:c r="G141" s="7" t="s">
        <x:v>534</x:v>
      </x:c>
      <x:c r="H141" s="24">
        <x:v>80000</x:v>
      </x:c>
    </x:row>
    <x:row r="142" spans="1:8">
      <x:c r="A142" s="23">
        <x:v>141</x:v>
      </x:c>
      <x:c r="B142" s="13" t="s">
        <x:v>1396</x:v>
      </x:c>
      <x:c r="C142" s="8" t="s">
        <x:v>558</x:v>
      </x:c>
      <x:c r="D142" s="8" t="s">
        <x:v>1194</x:v>
      </x:c>
      <x:c r="E142" s="8" t="s">
        <x:v>1670</x:v>
      </x:c>
      <x:c r="F142" s="24">
        <x:v>1</x:v>
      </x:c>
      <x:c r="G142" s="7" t="s">
        <x:v>532</x:v>
      </x:c>
      <x:c r="H142" s="24">
        <x:v>170000</x:v>
      </x:c>
    </x:row>
    <x:row r="143" spans="1:8">
      <x:c r="A143" s="23">
        <x:v>142</x:v>
      </x:c>
      <x:c r="B143" s="13" t="s">
        <x:v>1396</x:v>
      </x:c>
      <x:c r="C143" s="8" t="s">
        <x:v>558</x:v>
      </x:c>
      <x:c r="D143" s="8" t="s">
        <x:v>1194</x:v>
      </x:c>
      <x:c r="E143" s="8" t="s">
        <x:v>569</x:v>
      </x:c>
      <x:c r="F143" s="24">
        <x:v>1</x:v>
      </x:c>
      <x:c r="G143" s="7" t="s">
        <x:v>549</x:v>
      </x:c>
      <x:c r="H143" s="24">
        <x:v>48000</x:v>
      </x:c>
    </x:row>
    <x:row r="144" spans="1:8">
      <x:c r="A144" s="23">
        <x:v>143</x:v>
      </x:c>
      <x:c r="B144" s="13" t="s">
        <x:v>1383</x:v>
      </x:c>
      <x:c r="C144" s="8" t="s">
        <x:v>558</x:v>
      </x:c>
      <x:c r="D144" s="8" t="s">
        <x:v>1199</x:v>
      </x:c>
      <x:c r="E144" s="8" t="s">
        <x:v>1065</x:v>
      </x:c>
      <x:c r="F144" s="24">
        <x:v>1</x:v>
      </x:c>
      <x:c r="G144" s="7" t="s">
        <x:v>532</x:v>
      </x:c>
      <x:c r="H144" s="24">
        <x:v>50000</x:v>
      </x:c>
    </x:row>
    <x:row r="145" spans="1:8">
      <x:c r="A145" s="23">
        <x:v>144</x:v>
      </x:c>
      <x:c r="B145" s="13" t="s">
        <x:v>1383</x:v>
      </x:c>
      <x:c r="C145" s="8" t="s">
        <x:v>558</x:v>
      </x:c>
      <x:c r="D145" s="8" t="s">
        <x:v>1194</x:v>
      </x:c>
      <x:c r="E145" s="8" t="s">
        <x:v>1674</x:v>
      </x:c>
      <x:c r="F145" s="24">
        <x:v>33</x:v>
      </x:c>
      <x:c r="G145" s="7" t="s">
        <x:v>537</x:v>
      </x:c>
      <x:c r="H145" s="24">
        <x:v>181500</x:v>
      </x:c>
    </x:row>
    <x:row r="146" spans="1:8">
      <x:c r="A146" s="23">
        <x:v>145</x:v>
      </x:c>
      <x:c r="B146" s="13" t="s">
        <x:v>1366</x:v>
      </x:c>
      <x:c r="C146" s="8" t="s">
        <x:v>558</x:v>
      </x:c>
      <x:c r="D146" s="8" t="s">
        <x:v>1194</x:v>
      </x:c>
      <x:c r="E146" s="8" t="s">
        <x:v>1678</x:v>
      </x:c>
      <x:c r="F146" s="24">
        <x:v>1</x:v>
      </x:c>
      <x:c r="G146" s="7" t="s">
        <x:v>532</x:v>
      </x:c>
      <x:c r="H146" s="24">
        <x:v>90300</x:v>
      </x:c>
    </x:row>
    <x:row r="147" spans="1:8">
      <x:c r="A147" s="23">
        <x:v>146</x:v>
      </x:c>
      <x:c r="B147" s="13" t="s">
        <x:v>1375</x:v>
      </x:c>
      <x:c r="C147" s="8" t="s">
        <x:v>558</x:v>
      </x:c>
      <x:c r="D147" s="8" t="s">
        <x:v>1194</x:v>
      </x:c>
      <x:c r="E147" s="8" t="s">
        <x:v>1675</x:v>
      </x:c>
      <x:c r="F147" s="24">
        <x:v>1</x:v>
      </x:c>
      <x:c r="G147" s="7" t="s">
        <x:v>532</x:v>
      </x:c>
      <x:c r="H147" s="24">
        <x:v>5000000</x:v>
      </x:c>
    </x:row>
    <x:row r="148" spans="1:8">
      <x:c r="A148" s="23">
        <x:v>147</x:v>
      </x:c>
      <x:c r="B148" s="13" t="s">
        <x:v>1375</x:v>
      </x:c>
      <x:c r="C148" s="8" t="s">
        <x:v>558</x:v>
      </x:c>
      <x:c r="D148" s="8" t="s">
        <x:v>1194</x:v>
      </x:c>
      <x:c r="E148" s="8" t="s">
        <x:v>1675</x:v>
      </x:c>
      <x:c r="F148" s="24">
        <x:v>1</x:v>
      </x:c>
      <x:c r="G148" s="7" t="s">
        <x:v>534</x:v>
      </x:c>
      <x:c r="H148" s="24">
        <x:v>5000000</x:v>
      </x:c>
    </x:row>
    <x:row r="149" spans="1:8">
      <x:c r="A149" s="23">
        <x:v>148</x:v>
      </x:c>
      <x:c r="B149" s="13" t="s">
        <x:v>1384</x:v>
      </x:c>
      <x:c r="C149" s="8" t="s">
        <x:v>558</x:v>
      </x:c>
      <x:c r="D149" s="8" t="s">
        <x:v>1194</x:v>
      </x:c>
      <x:c r="E149" s="8" t="s">
        <x:v>570</x:v>
      </x:c>
      <x:c r="F149" s="24">
        <x:v>1</x:v>
      </x:c>
      <x:c r="G149" s="7" t="s">
        <x:v>532</x:v>
      </x:c>
      <x:c r="H149" s="24">
        <x:v>120000</x:v>
      </x:c>
    </x:row>
    <x:row r="150" spans="1:8">
      <x:c r="A150" s="23">
        <x:v>149</x:v>
      </x:c>
      <x:c r="B150" s="13" t="s">
        <x:v>1384</x:v>
      </x:c>
      <x:c r="C150" s="8" t="s">
        <x:v>558</x:v>
      </x:c>
      <x:c r="D150" s="8" t="s">
        <x:v>1194</x:v>
      </x:c>
      <x:c r="E150" s="8" t="s">
        <x:v>536</x:v>
      </x:c>
      <x:c r="F150" s="24">
        <x:v>1</x:v>
      </x:c>
      <x:c r="G150" s="7" t="s">
        <x:v>537</x:v>
      </x:c>
      <x:c r="H150" s="24">
        <x:v>40000</x:v>
      </x:c>
    </x:row>
    <x:row r="151" spans="1:8">
      <x:c r="A151" s="23">
        <x:v>150</x:v>
      </x:c>
      <x:c r="B151" s="13" t="s">
        <x:v>1384</x:v>
      </x:c>
      <x:c r="C151" s="8" t="s">
        <x:v>558</x:v>
      </x:c>
      <x:c r="D151" s="8" t="s">
        <x:v>1194</x:v>
      </x:c>
      <x:c r="E151" s="8" t="s">
        <x:v>542</x:v>
      </x:c>
      <x:c r="F151" s="24">
        <x:v>1</x:v>
      </x:c>
      <x:c r="G151" s="7" t="s">
        <x:v>553</x:v>
      </x:c>
      <x:c r="H151" s="24">
        <x:v>100000</x:v>
      </x:c>
    </x:row>
    <x:row r="152" spans="1:8">
      <x:c r="A152" s="23">
        <x:v>151</x:v>
      </x:c>
      <x:c r="B152" s="13" t="s">
        <x:v>1384</x:v>
      </x:c>
      <x:c r="C152" s="8" t="s">
        <x:v>558</x:v>
      </x:c>
      <x:c r="D152" s="8" t="s">
        <x:v>1194</x:v>
      </x:c>
      <x:c r="E152" s="8" t="s">
        <x:v>569</x:v>
      </x:c>
      <x:c r="F152" s="24">
        <x:v>1</x:v>
      </x:c>
      <x:c r="G152" s="7" t="s">
        <x:v>549</x:v>
      </x:c>
      <x:c r="H152" s="24">
        <x:v>48000</x:v>
      </x:c>
    </x:row>
    <x:row r="153" spans="1:8">
      <x:c r="A153" s="23">
        <x:v>152</x:v>
      </x:c>
      <x:c r="B153" s="13" t="s">
        <x:v>1384</x:v>
      </x:c>
      <x:c r="C153" s="8" t="s">
        <x:v>558</x:v>
      </x:c>
      <x:c r="D153" s="8" t="s">
        <x:v>1194</x:v>
      </x:c>
      <x:c r="E153" s="8" t="s">
        <x:v>1648</x:v>
      </x:c>
      <x:c r="F153" s="24">
        <x:v>1</x:v>
      </x:c>
      <x:c r="G153" s="7" t="s">
        <x:v>532</x:v>
      </x:c>
      <x:c r="H153" s="24">
        <x:v>70000</x:v>
      </x:c>
    </x:row>
    <x:row r="154" spans="1:8">
      <x:c r="A154" s="23">
        <x:v>153</x:v>
      </x:c>
      <x:c r="B154" s="13" t="s">
        <x:v>1384</x:v>
      </x:c>
      <x:c r="C154" s="8" t="s">
        <x:v>1662</x:v>
      </x:c>
      <x:c r="D154" s="8" t="s">
        <x:v>1194</x:v>
      </x:c>
      <x:c r="E154" s="8" t="s">
        <x:v>1644</x:v>
      </x:c>
      <x:c r="F154" s="24">
        <x:v>1</x:v>
      </x:c>
      <x:c r="G154" s="7" t="s">
        <x:v>532</x:v>
      </x:c>
      <x:c r="H154" s="24">
        <x:v>200000</x:v>
      </x:c>
    </x:row>
    <x:row r="155" spans="1:8">
      <x:c r="A155" s="23">
        <x:v>154</x:v>
      </x:c>
      <x:c r="B155" s="13" t="s">
        <x:v>1384</x:v>
      </x:c>
      <x:c r="C155" s="8" t="s">
        <x:v>1662</x:v>
      </x:c>
      <x:c r="D155" s="8" t="s">
        <x:v>1194</x:v>
      </x:c>
      <x:c r="E155" s="8" t="s">
        <x:v>1646</x:v>
      </x:c>
      <x:c r="F155" s="24">
        <x:v>1</x:v>
      </x:c>
      <x:c r="G155" s="7" t="s">
        <x:v>532</x:v>
      </x:c>
      <x:c r="H155" s="24">
        <x:v>200000</x:v>
      </x:c>
    </x:row>
    <x:row r="156" spans="1:8">
      <x:c r="A156" s="23">
        <x:v>155</x:v>
      </x:c>
      <x:c r="B156" s="13" t="s">
        <x:v>1386</x:v>
      </x:c>
      <x:c r="C156" s="8" t="s">
        <x:v>558</x:v>
      </x:c>
      <x:c r="D156" s="8" t="s">
        <x:v>1194</x:v>
      </x:c>
      <x:c r="E156" s="8" t="s">
        <x:v>1028</x:v>
      </x:c>
      <x:c r="F156" s="24">
        <x:v>1</x:v>
      </x:c>
      <x:c r="G156" s="7" t="s">
        <x:v>532</x:v>
      </x:c>
      <x:c r="H156" s="24">
        <x:v>300000</x:v>
      </x:c>
    </x:row>
    <x:row r="157" spans="1:8">
      <x:c r="A157" s="23">
        <x:v>156</x:v>
      </x:c>
      <x:c r="B157" s="13" t="s">
        <x:v>1386</x:v>
      </x:c>
      <x:c r="C157" s="8" t="s">
        <x:v>558</x:v>
      </x:c>
      <x:c r="D157" s="8" t="s">
        <x:v>1194</x:v>
      </x:c>
      <x:c r="E157" s="8" t="s">
        <x:v>600</x:v>
      </x:c>
      <x:c r="F157" s="24">
        <x:v>1</x:v>
      </x:c>
      <x:c r="G157" s="7" t="s">
        <x:v>532</x:v>
      </x:c>
      <x:c r="H157" s="24">
        <x:v>30000</x:v>
      </x:c>
    </x:row>
    <x:row r="158" spans="1:8">
      <x:c r="A158" s="23">
        <x:v>157</x:v>
      </x:c>
      <x:c r="B158" s="13" t="s">
        <x:v>1386</x:v>
      </x:c>
      <x:c r="C158" s="8" t="s">
        <x:v>558</x:v>
      </x:c>
      <x:c r="D158" s="8" t="s">
        <x:v>1194</x:v>
      </x:c>
      <x:c r="E158" s="8" t="s">
        <x:v>1652</x:v>
      </x:c>
      <x:c r="F158" s="24">
        <x:v>45</x:v>
      </x:c>
      <x:c r="G158" s="7" t="s">
        <x:v>567</x:v>
      </x:c>
      <x:c r="H158" s="24">
        <x:v>450000</x:v>
      </x:c>
    </x:row>
    <x:row r="159" spans="1:8">
      <x:c r="A159" s="23">
        <x:v>158</x:v>
      </x:c>
      <x:c r="B159" s="13" t="s">
        <x:v>1386</x:v>
      </x:c>
      <x:c r="C159" s="8" t="s">
        <x:v>558</x:v>
      </x:c>
      <x:c r="D159" s="8" t="s">
        <x:v>1194</x:v>
      </x:c>
      <x:c r="E159" s="8" t="s">
        <x:v>1645</x:v>
      </x:c>
      <x:c r="F159" s="24">
        <x:v>1</x:v>
      </x:c>
      <x:c r="G159" s="7" t="s">
        <x:v>532</x:v>
      </x:c>
      <x:c r="H159" s="24">
        <x:v>360000</x:v>
      </x:c>
    </x:row>
    <x:row r="160" spans="1:8">
      <x:c r="A160" s="23">
        <x:v>159</x:v>
      </x:c>
      <x:c r="B160" s="13" t="s">
        <x:v>1386</x:v>
      </x:c>
      <x:c r="C160" s="8" t="s">
        <x:v>558</x:v>
      </x:c>
      <x:c r="D160" s="8" t="s">
        <x:v>1194</x:v>
      </x:c>
      <x:c r="E160" s="8" t="s">
        <x:v>1382</x:v>
      </x:c>
      <x:c r="F160" s="24">
        <x:v>1</x:v>
      </x:c>
      <x:c r="G160" s="7" t="s">
        <x:v>532</x:v>
      </x:c>
      <x:c r="H160" s="24">
        <x:v>41200</x:v>
      </x:c>
    </x:row>
    <x:row r="161" spans="1:8">
      <x:c r="A161" s="23">
        <x:v>160</x:v>
      </x:c>
      <x:c r="B161" s="13" t="s">
        <x:v>1386</x:v>
      </x:c>
      <x:c r="C161" s="8" t="s">
        <x:v>558</x:v>
      </x:c>
      <x:c r="D161" s="8" t="s">
        <x:v>1194</x:v>
      </x:c>
      <x:c r="E161" s="8" t="s">
        <x:v>1649</x:v>
      </x:c>
      <x:c r="F161" s="24">
        <x:v>1</x:v>
      </x:c>
      <x:c r="G161" s="7" t="s">
        <x:v>532</x:v>
      </x:c>
      <x:c r="H161" s="24">
        <x:v>300000</x:v>
      </x:c>
    </x:row>
    <x:row r="162" spans="1:8">
      <x:c r="A162" s="23">
        <x:v>161</x:v>
      </x:c>
      <x:c r="B162" s="13" t="s">
        <x:v>1386</x:v>
      </x:c>
      <x:c r="C162" s="8" t="s">
        <x:v>558</x:v>
      </x:c>
      <x:c r="D162" s="8" t="s">
        <x:v>1194</x:v>
      </x:c>
      <x:c r="E162" s="8" t="s">
        <x:v>1676</x:v>
      </x:c>
      <x:c r="F162" s="24">
        <x:v>1</x:v>
      </x:c>
      <x:c r="G162" s="7" t="s">
        <x:v>532</x:v>
      </x:c>
      <x:c r="H162" s="24">
        <x:v>400000</x:v>
      </x:c>
    </x:row>
    <x:row r="163" spans="1:8">
      <x:c r="A163" s="23">
        <x:v>162</x:v>
      </x:c>
      <x:c r="B163" s="13" t="s">
        <x:v>1386</x:v>
      </x:c>
      <x:c r="C163" s="8" t="s">
        <x:v>558</x:v>
      </x:c>
      <x:c r="D163" s="8" t="s">
        <x:v>1194</x:v>
      </x:c>
      <x:c r="E163" s="8" t="s">
        <x:v>1020</x:v>
      </x:c>
      <x:c r="F163" s="24">
        <x:v>1</x:v>
      </x:c>
      <x:c r="G163" s="7" t="s">
        <x:v>532</x:v>
      </x:c>
      <x:c r="H163" s="24">
        <x:v>215000</x:v>
      </x:c>
    </x:row>
    <x:row r="164" spans="1:8">
      <x:c r="A164" s="23">
        <x:v>163</x:v>
      </x:c>
      <x:c r="B164" s="13" t="s">
        <x:v>1392</x:v>
      </x:c>
      <x:c r="C164" s="8" t="s">
        <x:v>557</x:v>
      </x:c>
      <x:c r="D164" s="8" t="s">
        <x:v>1194</x:v>
      </x:c>
      <x:c r="E164" s="8" t="s">
        <x:v>1652</x:v>
      </x:c>
      <x:c r="F164" s="24">
        <x:v>33</x:v>
      </x:c>
      <x:c r="G164" s="7" t="s">
        <x:v>567</x:v>
      </x:c>
      <x:c r="H164" s="24">
        <x:v>660000</x:v>
      </x:c>
    </x:row>
    <x:row r="165" spans="1:8">
      <x:c r="A165" s="23">
        <x:v>164</x:v>
      </x:c>
      <x:c r="B165" s="13" t="s">
        <x:v>1392</x:v>
      </x:c>
      <x:c r="C165" s="8" t="s">
        <x:v>557</x:v>
      </x:c>
      <x:c r="D165" s="8" t="s">
        <x:v>1194</x:v>
      </x:c>
      <x:c r="E165" s="8" t="s">
        <x:v>1661</x:v>
      </x:c>
      <x:c r="F165" s="24">
        <x:v>21</x:v>
      </x:c>
      <x:c r="G165" s="7" t="s">
        <x:v>567</x:v>
      </x:c>
      <x:c r="H165" s="24">
        <x:v>1050000</x:v>
      </x:c>
    </x:row>
    <x:row r="166" spans="1:8">
      <x:c r="A166" s="23">
        <x:v>165</x:v>
      </x:c>
      <x:c r="B166" s="13" t="s">
        <x:v>1392</x:v>
      </x:c>
      <x:c r="C166" s="8" t="s">
        <x:v>558</x:v>
      </x:c>
      <x:c r="D166" s="8" t="s">
        <x:v>1194</x:v>
      </x:c>
      <x:c r="E166" s="8" t="s">
        <x:v>1657</x:v>
      </x:c>
      <x:c r="F166" s="24">
        <x:v>360</x:v>
      </x:c>
      <x:c r="G166" s="7" t="s">
        <x:v>572</x:v>
      </x:c>
      <x:c r="H166" s="24">
        <x:v>630000</x:v>
      </x:c>
    </x:row>
    <x:row r="167" spans="1:8">
      <x:c r="A167" s="23">
        <x:v>166</x:v>
      </x:c>
      <x:c r="B167" s="13" t="s">
        <x:v>1392</x:v>
      </x:c>
      <x:c r="C167" s="8" t="s">
        <x:v>558</x:v>
      </x:c>
      <x:c r="D167" s="8" t="s">
        <x:v>1194</x:v>
      </x:c>
      <x:c r="E167" s="8" t="s">
        <x:v>569</x:v>
      </x:c>
      <x:c r="F167" s="24">
        <x:v>1</x:v>
      </x:c>
      <x:c r="G167" s="7" t="s">
        <x:v>549</x:v>
      </x:c>
      <x:c r="H167" s="24">
        <x:v>48000</x:v>
      </x:c>
    </x:row>
    <x:row r="168" spans="1:8">
      <x:c r="A168" s="23">
        <x:v>167</x:v>
      </x:c>
      <x:c r="B168" s="13" t="s">
        <x:v>1392</x:v>
      </x:c>
      <x:c r="C168" s="8" t="s">
        <x:v>558</x:v>
      </x:c>
      <x:c r="D168" s="8" t="s">
        <x:v>1194</x:v>
      </x:c>
      <x:c r="E168" s="8" t="s">
        <x:v>1168</x:v>
      </x:c>
      <x:c r="F168" s="24">
        <x:v>1</x:v>
      </x:c>
      <x:c r="G168" s="7" t="s">
        <x:v>532</x:v>
      </x:c>
      <x:c r="H168" s="24">
        <x:v>24000</x:v>
      </x:c>
    </x:row>
    <x:row r="169" spans="1:8">
      <x:c r="A169" s="23">
        <x:v>168</x:v>
      </x:c>
      <x:c r="B169" s="13" t="s">
        <x:v>1392</x:v>
      </x:c>
      <x:c r="C169" s="8" t="s">
        <x:v>558</x:v>
      </x:c>
      <x:c r="D169" s="8" t="s">
        <x:v>1194</x:v>
      </x:c>
      <x:c r="E169" s="8" t="s">
        <x:v>548</x:v>
      </x:c>
      <x:c r="F169" s="24">
        <x:v>1</x:v>
      </x:c>
      <x:c r="G169" s="7" t="s">
        <x:v>532</x:v>
      </x:c>
      <x:c r="H169" s="24">
        <x:v>436000</x:v>
      </x:c>
    </x:row>
    <x:row r="170" spans="1:8">
      <x:c r="A170" s="23">
        <x:v>169</x:v>
      </x:c>
      <x:c r="B170" s="13" t="s">
        <x:v>1387</x:v>
      </x:c>
      <x:c r="C170" s="8" t="s">
        <x:v>558</x:v>
      </x:c>
      <x:c r="D170" s="8" t="s">
        <x:v>1194</x:v>
      </x:c>
      <x:c r="E170" s="8" t="s">
        <x:v>1175</x:v>
      </x:c>
      <x:c r="F170" s="24">
        <x:v>1</x:v>
      </x:c>
      <x:c r="G170" s="7" t="s">
        <x:v>532</x:v>
      </x:c>
      <x:c r="H170" s="24">
        <x:v>300000</x:v>
      </x:c>
    </x:row>
    <x:row r="171" spans="1:8">
      <x:c r="A171" s="23">
        <x:v>170</x:v>
      </x:c>
      <x:c r="B171" s="13" t="s">
        <x:v>1387</x:v>
      </x:c>
      <x:c r="C171" s="8" t="s">
        <x:v>558</x:v>
      </x:c>
      <x:c r="D171" s="8" t="s">
        <x:v>1194</x:v>
      </x:c>
      <x:c r="E171" s="8" t="s">
        <x:v>1736</x:v>
      </x:c>
      <x:c r="F171" s="24">
        <x:v>1</x:v>
      </x:c>
      <x:c r="G171" s="7" t="s">
        <x:v>532</x:v>
      </x:c>
      <x:c r="H171" s="24">
        <x:v>62900</x:v>
      </x:c>
    </x:row>
    <x:row r="172" spans="1:8">
      <x:c r="A172" s="23">
        <x:v>171</x:v>
      </x:c>
      <x:c r="B172" s="13" t="s">
        <x:v>1387</x:v>
      </x:c>
      <x:c r="C172" s="8" t="s">
        <x:v>558</x:v>
      </x:c>
      <x:c r="D172" s="8" t="s">
        <x:v>1194</x:v>
      </x:c>
      <x:c r="E172" s="8" t="s">
        <x:v>1391</x:v>
      </x:c>
      <x:c r="F172" s="24">
        <x:v>1</x:v>
      </x:c>
      <x:c r="G172" s="7" t="s">
        <x:v>532</x:v>
      </x:c>
      <x:c r="H172" s="24">
        <x:v>100000</x:v>
      </x:c>
    </x:row>
    <x:row r="173" spans="1:8">
      <x:c r="A173" s="23">
        <x:v>172</x:v>
      </x:c>
      <x:c r="B173" s="13" t="s">
        <x:v>1387</x:v>
      </x:c>
      <x:c r="C173" s="8" t="s">
        <x:v>558</x:v>
      </x:c>
      <x:c r="D173" s="8" t="s">
        <x:v>1194</x:v>
      </x:c>
      <x:c r="E173" s="8" t="s">
        <x:v>1669</x:v>
      </x:c>
      <x:c r="F173" s="24">
        <x:v>1</x:v>
      </x:c>
      <x:c r="G173" s="7" t="s">
        <x:v>534</x:v>
      </x:c>
      <x:c r="H173" s="24">
        <x:v>50000</x:v>
      </x:c>
    </x:row>
    <x:row r="174" spans="1:8">
      <x:c r="A174" s="23">
        <x:v>173</x:v>
      </x:c>
      <x:c r="B174" s="13" t="s">
        <x:v>1387</x:v>
      </x:c>
      <x:c r="C174" s="8" t="s">
        <x:v>1662</x:v>
      </x:c>
      <x:c r="D174" s="8" t="s">
        <x:v>1194</x:v>
      </x:c>
      <x:c r="E174" s="8" t="s">
        <x:v>1679</x:v>
      </x:c>
      <x:c r="F174" s="24">
        <x:v>1</x:v>
      </x:c>
      <x:c r="G174" s="7" t="s">
        <x:v>532</x:v>
      </x:c>
      <x:c r="H174" s="24">
        <x:v>200000</x:v>
      </x:c>
    </x:row>
    <x:row r="175" spans="1:8">
      <x:c r="A175" s="23">
        <x:v>174</x:v>
      </x:c>
      <x:c r="B175" s="13" t="s">
        <x:v>1393</x:v>
      </x:c>
      <x:c r="C175" s="8" t="s">
        <x:v>1671</x:v>
      </x:c>
      <x:c r="D175" s="8" t="s">
        <x:v>1194</x:v>
      </x:c>
      <x:c r="E175" s="8" t="s">
        <x:v>1216</x:v>
      </x:c>
      <x:c r="F175" s="24">
        <x:v>1</x:v>
      </x:c>
      <x:c r="G175" s="7" t="s">
        <x:v>562</x:v>
      </x:c>
      <x:c r="H175" s="24">
        <x:v>350000</x:v>
      </x:c>
    </x:row>
    <x:row r="176" spans="1:8">
      <x:c r="A176" s="23">
        <x:v>175</x:v>
      </x:c>
      <x:c r="B176" s="13" t="s">
        <x:v>1393</x:v>
      </x:c>
      <x:c r="C176" s="8" t="s">
        <x:v>558</x:v>
      </x:c>
      <x:c r="D176" s="8" t="s">
        <x:v>1194</x:v>
      </x:c>
      <x:c r="E176" s="8" t="s">
        <x:v>1647</x:v>
      </x:c>
      <x:c r="F176" s="24">
        <x:v>1</x:v>
      </x:c>
      <x:c r="G176" s="7" t="s">
        <x:v>532</x:v>
      </x:c>
      <x:c r="H176" s="24">
        <x:v>393000</x:v>
      </x:c>
    </x:row>
    <x:row r="177" spans="1:8">
      <x:c r="A177" s="23">
        <x:v>176</x:v>
      </x:c>
      <x:c r="B177" s="13" t="s">
        <x:v>1393</x:v>
      </x:c>
      <x:c r="C177" s="8" t="s">
        <x:v>558</x:v>
      </x:c>
      <x:c r="D177" s="8" t="s">
        <x:v>1194</x:v>
      </x:c>
      <x:c r="E177" s="8" t="s">
        <x:v>1394</x:v>
      </x:c>
      <x:c r="F177" s="24">
        <x:v>1</x:v>
      </x:c>
      <x:c r="G177" s="7" t="s">
        <x:v>532</x:v>
      </x:c>
      <x:c r="H177" s="24">
        <x:v>2081700</x:v>
      </x:c>
    </x:row>
    <x:row r="178" spans="1:8">
      <x:c r="A178" s="23">
        <x:v>177</x:v>
      </x:c>
      <x:c r="B178" s="13" t="s">
        <x:v>1395</x:v>
      </x:c>
      <x:c r="C178" s="8" t="s">
        <x:v>558</x:v>
      </x:c>
      <x:c r="D178" s="8" t="s">
        <x:v>1194</x:v>
      </x:c>
      <x:c r="E178" s="8" t="s">
        <x:v>561</x:v>
      </x:c>
      <x:c r="F178" s="24">
        <x:v>16</x:v>
      </x:c>
      <x:c r="G178" s="7" t="s">
        <x:v>537</x:v>
      </x:c>
      <x:c r="H178" s="24">
        <x:v>208000</x:v>
      </x:c>
    </x:row>
    <x:row r="179" spans="1:8">
      <x:c r="A179" s="23">
        <x:v>178</x:v>
      </x:c>
      <x:c r="B179" s="13" t="s">
        <x:v>1395</x:v>
      </x:c>
      <x:c r="C179" s="8" t="s">
        <x:v>558</x:v>
      </x:c>
      <x:c r="D179" s="8" t="s">
        <x:v>1194</x:v>
      </x:c>
      <x:c r="E179" s="8" t="s">
        <x:v>536</x:v>
      </x:c>
      <x:c r="F179" s="24">
        <x:v>1</x:v>
      </x:c>
      <x:c r="G179" s="7" t="s">
        <x:v>537</x:v>
      </x:c>
      <x:c r="H179" s="24">
        <x:v>38000</x:v>
      </x:c>
    </x:row>
    <x:row r="180" spans="1:8">
      <x:c r="A180" s="23">
        <x:v>179</x:v>
      </x:c>
      <x:c r="B180" s="13" t="s">
        <x:v>1395</x:v>
      </x:c>
      <x:c r="C180" s="8" t="s">
        <x:v>558</x:v>
      </x:c>
      <x:c r="D180" s="8" t="s">
        <x:v>1194</x:v>
      </x:c>
      <x:c r="E180" s="8" t="s">
        <x:v>579</x:v>
      </x:c>
      <x:c r="F180" s="24">
        <x:v>25</x:v>
      </x:c>
      <x:c r="G180" s="7" t="s">
        <x:v>537</x:v>
      </x:c>
      <x:c r="H180" s="24">
        <x:v>200000</x:v>
      </x:c>
    </x:row>
    <x:row r="181" spans="1:8">
      <x:c r="A181" s="23">
        <x:v>180</x:v>
      </x:c>
      <x:c r="B181" s="13" t="s">
        <x:v>1395</x:v>
      </x:c>
      <x:c r="C181" s="8" t="s">
        <x:v>558</x:v>
      </x:c>
      <x:c r="D181" s="8" t="s">
        <x:v>1194</x:v>
      </x:c>
      <x:c r="E181" s="8" t="s">
        <x:v>1381</x:v>
      </x:c>
      <x:c r="F181" s="24">
        <x:v>1</x:v>
      </x:c>
      <x:c r="G181" s="7" t="s">
        <x:v>532</x:v>
      </x:c>
      <x:c r="H181" s="24">
        <x:v>84000</x:v>
      </x:c>
    </x:row>
    <x:row r="182" spans="1:8">
      <x:c r="A182" s="23">
        <x:v>181</x:v>
      </x:c>
      <x:c r="B182" s="13" t="s">
        <x:v>1395</x:v>
      </x:c>
      <x:c r="C182" s="8" t="s">
        <x:v>558</x:v>
      </x:c>
      <x:c r="D182" s="8" t="s">
        <x:v>1194</x:v>
      </x:c>
      <x:c r="E182" s="8" t="s">
        <x:v>576</x:v>
      </x:c>
      <x:c r="F182" s="24">
        <x:v>33</x:v>
      </x:c>
      <x:c r="G182" s="7" t="s">
        <x:v>537</x:v>
      </x:c>
      <x:c r="H182" s="24">
        <x:v>330000</x:v>
      </x:c>
    </x:row>
    <x:row r="183" spans="1:8">
      <x:c r="A183" s="23">
        <x:v>182</x:v>
      </x:c>
      <x:c r="B183" s="13" t="s">
        <x:v>1395</x:v>
      </x:c>
      <x:c r="C183" s="8" t="s">
        <x:v>558</x:v>
      </x:c>
      <x:c r="D183" s="8" t="s">
        <x:v>1194</x:v>
      </x:c>
      <x:c r="E183" s="8" t="s">
        <x:v>1399</x:v>
      </x:c>
      <x:c r="F183" s="24">
        <x:v>1</x:v>
      </x:c>
      <x:c r="G183" s="7" t="s">
        <x:v>532</x:v>
      </x:c>
      <x:c r="H183" s="24">
        <x:v>385200</x:v>
      </x:c>
    </x:row>
    <x:row r="184" spans="1:8">
      <x:c r="A184" s="23">
        <x:v>183</x:v>
      </x:c>
      <x:c r="B184" s="13" t="s">
        <x:v>1409</x:v>
      </x:c>
      <x:c r="C184" s="8" t="s">
        <x:v>558</x:v>
      </x:c>
      <x:c r="D184" s="8" t="s">
        <x:v>1124</x:v>
      </x:c>
      <x:c r="E184" s="8" t="s">
        <x:v>569</x:v>
      </x:c>
      <x:c r="F184" s="24">
        <x:v>1</x:v>
      </x:c>
      <x:c r="G184" s="7" t="s">
        <x:v>549</x:v>
      </x:c>
      <x:c r="H184" s="24">
        <x:v>48000</x:v>
      </x:c>
    </x:row>
    <x:row r="185" spans="1:8">
      <x:c r="A185" s="23">
        <x:v>184</x:v>
      </x:c>
      <x:c r="B185" s="13" t="s">
        <x:v>1409</x:v>
      </x:c>
      <x:c r="C185" s="8" t="s">
        <x:v>558</x:v>
      </x:c>
      <x:c r="D185" s="8" t="s">
        <x:v>1124</x:v>
      </x:c>
      <x:c r="E185" s="8" t="s">
        <x:v>1654</x:v>
      </x:c>
      <x:c r="F185" s="24">
        <x:v>1</x:v>
      </x:c>
      <x:c r="G185" s="7" t="s">
        <x:v>532</x:v>
      </x:c>
      <x:c r="H185" s="24">
        <x:v>170000</x:v>
      </x:c>
    </x:row>
    <x:row r="186" spans="1:8">
      <x:c r="A186" s="23">
        <x:v>185</x:v>
      </x:c>
      <x:c r="B186" s="13" t="s">
        <x:v>1397</x:v>
      </x:c>
      <x:c r="C186" s="8" t="s">
        <x:v>558</x:v>
      </x:c>
      <x:c r="D186" s="8" t="s">
        <x:v>1134</x:v>
      </x:c>
      <x:c r="E186" s="8" t="s">
        <x:v>1666</x:v>
      </x:c>
      <x:c r="F186" s="24">
        <x:v>1</x:v>
      </x:c>
      <x:c r="G186" s="7" t="s">
        <x:v>532</x:v>
      </x:c>
      <x:c r="H186" s="24">
        <x:v>1000000</x:v>
      </x:c>
    </x:row>
    <x:row r="187" spans="1:8">
      <x:c r="A187" s="23">
        <x:v>186</x:v>
      </x:c>
      <x:c r="B187" s="13" t="s">
        <x:v>1397</x:v>
      </x:c>
      <x:c r="C187" s="8" t="s">
        <x:v>558</x:v>
      </x:c>
      <x:c r="D187" s="8" t="s">
        <x:v>1134</x:v>
      </x:c>
      <x:c r="E187" s="8" t="s">
        <x:v>1650</x:v>
      </x:c>
      <x:c r="F187" s="24">
        <x:v>1</x:v>
      </x:c>
      <x:c r="G187" s="7" t="s">
        <x:v>532</x:v>
      </x:c>
      <x:c r="H187" s="24">
        <x:v>49760</x:v>
      </x:c>
    </x:row>
    <x:row r="188" spans="1:8">
      <x:c r="A188" s="23">
        <x:v>187</x:v>
      </x:c>
      <x:c r="B188" s="13" t="s">
        <x:v>1397</x:v>
      </x:c>
      <x:c r="C188" s="8" t="s">
        <x:v>558</x:v>
      </x:c>
      <x:c r="D188" s="8" t="s">
        <x:v>1134</x:v>
      </x:c>
      <x:c r="E188" s="8" t="s">
        <x:v>1659</x:v>
      </x:c>
      <x:c r="F188" s="24">
        <x:v>1</x:v>
      </x:c>
      <x:c r="G188" s="7" t="s">
        <x:v>532</x:v>
      </x:c>
      <x:c r="H188" s="24">
        <x:v>32000</x:v>
      </x:c>
    </x:row>
    <x:row r="189" spans="1:8">
      <x:c r="A189" s="23">
        <x:v>188</x:v>
      </x:c>
      <x:c r="B189" s="13" t="s">
        <x:v>1397</x:v>
      </x:c>
      <x:c r="C189" s="8" t="s">
        <x:v>558</x:v>
      </x:c>
      <x:c r="D189" s="8" t="s">
        <x:v>1134</x:v>
      </x:c>
      <x:c r="E189" s="8" t="s">
        <x:v>600</x:v>
      </x:c>
      <x:c r="F189" s="24">
        <x:v>26</x:v>
      </x:c>
      <x:c r="G189" s="7" t="s">
        <x:v>594</x:v>
      </x:c>
      <x:c r="H189" s="24">
        <x:v>33280</x:v>
      </x:c>
    </x:row>
    <x:row r="190" spans="1:8">
      <x:c r="A190" s="23">
        <x:v>189</x:v>
      </x:c>
      <x:c r="B190" s="13" t="s">
        <x:v>1397</x:v>
      </x:c>
      <x:c r="C190" s="8" t="s">
        <x:v>558</x:v>
      </x:c>
      <x:c r="D190" s="8" t="s">
        <x:v>1134</x:v>
      </x:c>
      <x:c r="E190" s="8" t="s">
        <x:v>536</x:v>
      </x:c>
      <x:c r="F190" s="24">
        <x:v>1</x:v>
      </x:c>
      <x:c r="G190" s="7" t="s">
        <x:v>537</x:v>
      </x:c>
      <x:c r="H190" s="24">
        <x:v>40000</x:v>
      </x:c>
    </x:row>
    <x:row r="191" spans="1:8">
      <x:c r="A191" s="23">
        <x:v>190</x:v>
      </x:c>
      <x:c r="B191" s="13" t="s">
        <x:v>1397</x:v>
      </x:c>
      <x:c r="C191" s="8" t="s">
        <x:v>558</x:v>
      </x:c>
      <x:c r="D191" s="8" t="s">
        <x:v>1134</x:v>
      </x:c>
      <x:c r="E191" s="8" t="s">
        <x:v>1656</x:v>
      </x:c>
      <x:c r="F191" s="24">
        <x:v>50</x:v>
      </x:c>
      <x:c r="G191" s="7" t="s">
        <x:v>534</x:v>
      </x:c>
      <x:c r="H191" s="24">
        <x:v>750000</x:v>
      </x:c>
    </x:row>
    <x:row r="192" spans="1:8">
      <x:c r="A192" s="23">
        <x:v>191</x:v>
      </x:c>
      <x:c r="B192" s="13" t="s">
        <x:v>1411</x:v>
      </x:c>
      <x:c r="C192" s="8" t="s">
        <x:v>558</x:v>
      </x:c>
      <x:c r="D192" s="8" t="s">
        <x:v>1194</x:v>
      </x:c>
      <x:c r="E192" s="8" t="s">
        <x:v>1024</x:v>
      </x:c>
      <x:c r="F192" s="24">
        <x:v>1</x:v>
      </x:c>
      <x:c r="G192" s="7" t="s">
        <x:v>532</x:v>
      </x:c>
      <x:c r="H192" s="24">
        <x:v>50000</x:v>
      </x:c>
    </x:row>
    <x:row r="193" spans="1:8">
      <x:c r="A193" s="23">
        <x:v>192</x:v>
      </x:c>
      <x:c r="B193" s="13" t="s">
        <x:v>1411</x:v>
      </x:c>
      <x:c r="C193" s="8" t="s">
        <x:v>558</x:v>
      </x:c>
      <x:c r="D193" s="8" t="s">
        <x:v>1194</x:v>
      </x:c>
      <x:c r="E193" s="8" t="s">
        <x:v>569</x:v>
      </x:c>
      <x:c r="F193" s="24">
        <x:v>1</x:v>
      </x:c>
      <x:c r="G193" s="7" t="s">
        <x:v>549</x:v>
      </x:c>
      <x:c r="H193" s="24">
        <x:v>48000</x:v>
      </x:c>
    </x:row>
    <x:row r="194" spans="1:8">
      <x:c r="A194" s="23">
        <x:v>193</x:v>
      </x:c>
      <x:c r="B194" s="13" t="s">
        <x:v>1411</x:v>
      </x:c>
      <x:c r="C194" s="8" t="s">
        <x:v>558</x:v>
      </x:c>
      <x:c r="D194" s="8" t="s">
        <x:v>1194</x:v>
      </x:c>
      <x:c r="E194" s="8" t="s">
        <x:v>1401</x:v>
      </x:c>
      <x:c r="F194" s="24">
        <x:v>1</x:v>
      </x:c>
      <x:c r="G194" s="7" t="s">
        <x:v>532</x:v>
      </x:c>
      <x:c r="H194" s="24">
        <x:v>632000</x:v>
      </x:c>
    </x:row>
    <x:row r="195" spans="1:8">
      <x:c r="A195" s="23">
        <x:v>194</x:v>
      </x:c>
      <x:c r="B195" s="13" t="s">
        <x:v>1411</x:v>
      </x:c>
      <x:c r="C195" s="8" t="s">
        <x:v>558</x:v>
      </x:c>
      <x:c r="D195" s="8" t="s">
        <x:v>1194</x:v>
      </x:c>
      <x:c r="E195" s="8" t="s">
        <x:v>1017</x:v>
      </x:c>
      <x:c r="F195" s="24">
        <x:v>1</x:v>
      </x:c>
      <x:c r="G195" s="7" t="s">
        <x:v>532</x:v>
      </x:c>
      <x:c r="H195" s="24">
        <x:v>130000</x:v>
      </x:c>
    </x:row>
    <x:row r="196" spans="1:8">
      <x:c r="A196" s="23">
        <x:v>195</x:v>
      </x:c>
      <x:c r="B196" s="13" t="s">
        <x:v>1411</x:v>
      </x:c>
      <x:c r="C196" s="8" t="s">
        <x:v>558</x:v>
      </x:c>
      <x:c r="D196" s="8" t="s">
        <x:v>1194</x:v>
      </x:c>
      <x:c r="E196" s="8" t="s">
        <x:v>536</x:v>
      </x:c>
      <x:c r="F196" s="24">
        <x:v>1</x:v>
      </x:c>
      <x:c r="G196" s="7" t="s">
        <x:v>537</x:v>
      </x:c>
      <x:c r="H196" s="24">
        <x:v>38000</x:v>
      </x:c>
    </x:row>
    <x:row r="197" spans="1:8">
      <x:c r="A197" s="23">
        <x:v>196</x:v>
      </x:c>
      <x:c r="B197" s="13" t="s">
        <x:v>1411</x:v>
      </x:c>
      <x:c r="C197" s="8" t="s">
        <x:v>558</x:v>
      </x:c>
      <x:c r="D197" s="8" t="s">
        <x:v>1194</x:v>
      </x:c>
      <x:c r="E197" s="8" t="s">
        <x:v>585</x:v>
      </x:c>
      <x:c r="F197" s="24">
        <x:v>2</x:v>
      </x:c>
      <x:c r="G197" s="7" t="s">
        <x:v>534</x:v>
      </x:c>
      <x:c r="H197" s="24">
        <x:v>200000</x:v>
      </x:c>
    </x:row>
    <x:row r="198" spans="1:8">
      <x:c r="A198" s="23">
        <x:v>197</x:v>
      </x:c>
      <x:c r="B198" s="13" t="s">
        <x:v>1411</x:v>
      </x:c>
      <x:c r="C198" s="8" t="s">
        <x:v>558</x:v>
      </x:c>
      <x:c r="D198" s="8" t="s">
        <x:v>1194</x:v>
      </x:c>
      <x:c r="E198" s="8" t="s">
        <x:v>596</x:v>
      </x:c>
      <x:c r="F198" s="24">
        <x:v>1</x:v>
      </x:c>
      <x:c r="G198" s="7" t="s">
        <x:v>534</x:v>
      </x:c>
      <x:c r="H198" s="24">
        <x:v>500000</x:v>
      </x:c>
    </x:row>
    <x:row r="199" spans="1:8">
      <x:c r="A199" s="23">
        <x:v>198</x:v>
      </x:c>
      <x:c r="B199" s="13" t="s">
        <x:v>1411</x:v>
      </x:c>
      <x:c r="C199" s="8" t="s">
        <x:v>558</x:v>
      </x:c>
      <x:c r="D199" s="8" t="s">
        <x:v>1194</x:v>
      </x:c>
      <x:c r="E199" s="8" t="s">
        <x:v>1065</x:v>
      </x:c>
      <x:c r="F199" s="24">
        <x:v>1</x:v>
      </x:c>
      <x:c r="G199" s="7" t="s">
        <x:v>532</x:v>
      </x:c>
      <x:c r="H199" s="24">
        <x:v>500000</x:v>
      </x:c>
    </x:row>
    <x:row r="200" spans="1:8">
      <x:c r="A200" s="23">
        <x:v>199</x:v>
      </x:c>
      <x:c r="B200" s="13" t="s">
        <x:v>1411</x:v>
      </x:c>
      <x:c r="C200" s="8" t="s">
        <x:v>558</x:v>
      </x:c>
      <x:c r="D200" s="8" t="s">
        <x:v>1194</x:v>
      </x:c>
      <x:c r="E200" s="8" t="s">
        <x:v>1400</x:v>
      </x:c>
      <x:c r="F200" s="24">
        <x:v>1</x:v>
      </x:c>
      <x:c r="G200" s="7" t="s">
        <x:v>532</x:v>
      </x:c>
      <x:c r="H200" s="24">
        <x:v>136000</x:v>
      </x:c>
    </x:row>
    <x:row r="201" spans="1:8">
      <x:c r="A201" s="23">
        <x:v>200</x:v>
      </x:c>
      <x:c r="B201" s="13" t="s">
        <x:v>1411</x:v>
      </x:c>
      <x:c r="C201" s="8" t="s">
        <x:v>558</x:v>
      </x:c>
      <x:c r="D201" s="8" t="s">
        <x:v>1194</x:v>
      </x:c>
      <x:c r="E201" s="8" t="s">
        <x:v>1156</x:v>
      </x:c>
      <x:c r="F201" s="24">
        <x:v>13</x:v>
      </x:c>
      <x:c r="G201" s="7" t="s">
        <x:v>534</x:v>
      </x:c>
      <x:c r="H201" s="24">
        <x:v>650000</x:v>
      </x:c>
    </x:row>
    <x:row r="202" spans="1:8">
      <x:c r="A202" s="23">
        <x:v>201</x:v>
      </x:c>
      <x:c r="B202" s="13" t="s">
        <x:v>1411</x:v>
      </x:c>
      <x:c r="C202" s="8" t="s">
        <x:v>558</x:v>
      </x:c>
      <x:c r="D202" s="8" t="s">
        <x:v>1194</x:v>
      </x:c>
      <x:c r="E202" s="8" t="s">
        <x:v>536</x:v>
      </x:c>
      <x:c r="F202" s="24">
        <x:v>1</x:v>
      </x:c>
      <x:c r="G202" s="7" t="s">
        <x:v>537</x:v>
      </x:c>
      <x:c r="H202" s="24">
        <x:v>40000</x:v>
      </x:c>
    </x:row>
    <x:row r="203" spans="1:8">
      <x:c r="A203" s="23">
        <x:v>202</x:v>
      </x:c>
      <x:c r="B203" s="13" t="s">
        <x:v>1411</x:v>
      </x:c>
      <x:c r="C203" s="8" t="s">
        <x:v>558</x:v>
      </x:c>
      <x:c r="D203" s="8" t="s">
        <x:v>1194</x:v>
      </x:c>
      <x:c r="E203" s="8" t="s">
        <x:v>1655</x:v>
      </x:c>
      <x:c r="F203" s="24">
        <x:v>1</x:v>
      </x:c>
      <x:c r="G203" s="7" t="s">
        <x:v>532</x:v>
      </x:c>
      <x:c r="H203" s="24">
        <x:v>2000000</x:v>
      </x:c>
    </x:row>
    <x:row r="204" spans="1:8">
      <x:c r="A204" s="23">
        <x:v>203</x:v>
      </x:c>
      <x:c r="B204" s="13" t="s">
        <x:v>1410</x:v>
      </x:c>
      <x:c r="C204" s="8" t="s">
        <x:v>558</x:v>
      </x:c>
      <x:c r="D204" s="8" t="s">
        <x:v>1124</x:v>
      </x:c>
      <x:c r="E204" s="8" t="s">
        <x:v>1406</x:v>
      </x:c>
      <x:c r="F204" s="24">
        <x:v>1</x:v>
      </x:c>
      <x:c r="G204" s="7" t="s">
        <x:v>532</x:v>
      </x:c>
      <x:c r="H204" s="24">
        <x:v>150000</x:v>
      </x:c>
    </x:row>
    <x:row r="205" spans="1:8">
      <x:c r="A205" s="23">
        <x:v>204</x:v>
      </x:c>
      <x:c r="B205" s="13" t="s">
        <x:v>1410</x:v>
      </x:c>
      <x:c r="C205" s="8" t="s">
        <x:v>558</x:v>
      </x:c>
      <x:c r="D205" s="8" t="s">
        <x:v>1124</x:v>
      </x:c>
      <x:c r="E205" s="8" t="s">
        <x:v>211</x:v>
      </x:c>
      <x:c r="F205" s="24">
        <x:v>1</x:v>
      </x:c>
      <x:c r="G205" s="7" t="s">
        <x:v>532</x:v>
      </x:c>
      <x:c r="H205" s="24">
        <x:v>118000</x:v>
      </x:c>
    </x:row>
    <x:row r="206" spans="1:8">
      <x:c r="A206" s="23">
        <x:v>205</x:v>
      </x:c>
      <x:c r="B206" s="13" t="s">
        <x:v>1410</x:v>
      </x:c>
      <x:c r="C206" s="8" t="s">
        <x:v>558</x:v>
      </x:c>
      <x:c r="D206" s="8" t="s">
        <x:v>1124</x:v>
      </x:c>
      <x:c r="E206" s="8" t="s">
        <x:v>1408</x:v>
      </x:c>
      <x:c r="F206" s="24">
        <x:v>1</x:v>
      </x:c>
      <x:c r="G206" s="7" t="s">
        <x:v>532</x:v>
      </x:c>
      <x:c r="H206" s="24">
        <x:v>60000</x:v>
      </x:c>
    </x:row>
    <x:row r="207" spans="1:8">
      <x:c r="A207" s="23">
        <x:v>206</x:v>
      </x:c>
      <x:c r="B207" s="13" t="s">
        <x:v>1410</x:v>
      </x:c>
      <x:c r="C207" s="8" t="s">
        <x:v>1662</x:v>
      </x:c>
      <x:c r="D207" s="8" t="s">
        <x:v>1124</x:v>
      </x:c>
      <x:c r="E207" s="8" t="s">
        <x:v>1405</x:v>
      </x:c>
      <x:c r="F207" s="24">
        <x:v>1</x:v>
      </x:c>
      <x:c r="G207" s="7" t="s">
        <x:v>532</x:v>
      </x:c>
      <x:c r="H207" s="24">
        <x:v>500000</x:v>
      </x:c>
    </x:row>
    <x:row r="208" spans="1:8">
      <x:c r="A208" s="23">
        <x:v>207</x:v>
      </x:c>
      <x:c r="B208" s="13" t="s">
        <x:v>1410</x:v>
      </x:c>
      <x:c r="C208" s="8" t="s">
        <x:v>1662</x:v>
      </x:c>
      <x:c r="D208" s="8" t="s">
        <x:v>1124</x:v>
      </x:c>
      <x:c r="E208" s="8" t="s">
        <x:v>1405</x:v>
      </x:c>
      <x:c r="F208" s="24">
        <x:v>1</x:v>
      </x:c>
      <x:c r="G208" s="7" t="s">
        <x:v>532</x:v>
      </x:c>
      <x:c r="H208" s="24">
        <x:v>200000</x:v>
      </x:c>
    </x:row>
    <x:row r="209" spans="1:8">
      <x:c r="A209" s="23">
        <x:v>208</x:v>
      </x:c>
      <x:c r="B209" s="13" t="s">
        <x:v>1410</x:v>
      </x:c>
      <x:c r="C209" s="8" t="s">
        <x:v>1662</x:v>
      </x:c>
      <x:c r="D209" s="8" t="s">
        <x:v>1124</x:v>
      </x:c>
      <x:c r="E209" s="8" t="s">
        <x:v>1405</x:v>
      </x:c>
      <x:c r="F209" s="24">
        <x:v>1</x:v>
      </x:c>
      <x:c r="G209" s="7" t="s">
        <x:v>532</x:v>
      </x:c>
      <x:c r="H209" s="24">
        <x:v>1000000</x:v>
      </x:c>
    </x:row>
    <x:row r="210" spans="1:8">
      <x:c r="A210" s="23">
        <x:v>209</x:v>
      </x:c>
      <x:c r="B210" s="13" t="s">
        <x:v>1410</x:v>
      </x:c>
      <x:c r="C210" s="8" t="s">
        <x:v>1662</x:v>
      </x:c>
      <x:c r="D210" s="8" t="s">
        <x:v>1124</x:v>
      </x:c>
      <x:c r="E210" s="8" t="s">
        <x:v>1405</x:v>
      </x:c>
      <x:c r="F210" s="24">
        <x:v>1</x:v>
      </x:c>
      <x:c r="G210" s="7" t="s">
        <x:v>532</x:v>
      </x:c>
      <x:c r="H210" s="24">
        <x:v>700000</x:v>
      </x:c>
    </x:row>
    <x:row r="211" spans="1:8">
      <x:c r="A211" s="23">
        <x:v>210</x:v>
      </x:c>
      <x:c r="B211" s="13" t="s">
        <x:v>1410</x:v>
      </x:c>
      <x:c r="C211" s="8" t="s">
        <x:v>1668</x:v>
      </x:c>
      <x:c r="D211" s="8" t="s">
        <x:v>1124</x:v>
      </x:c>
      <x:c r="E211" s="8" t="s">
        <x:v>1405</x:v>
      </x:c>
      <x:c r="F211" s="24">
        <x:v>1</x:v>
      </x:c>
      <x:c r="G211" s="7" t="s">
        <x:v>532</x:v>
      </x:c>
      <x:c r="H211" s="24">
        <x:v>800000</x:v>
      </x:c>
    </x:row>
    <x:row r="212" spans="1:8">
      <x:c r="A212" s="23">
        <x:v>211</x:v>
      </x:c>
      <x:c r="B212" s="13" t="s">
        <x:v>1769</x:v>
      </x:c>
      <x:c r="C212" s="8" t="s">
        <x:v>558</x:v>
      </x:c>
      <x:c r="D212" s="8" t="s">
        <x:v>1194</x:v>
      </x:c>
      <x:c r="E212" s="8" t="s">
        <x:v>1638</x:v>
      </x:c>
      <x:c r="F212" s="24">
        <x:v>1</x:v>
      </x:c>
      <x:c r="G212" s="7" t="s">
        <x:v>532</x:v>
      </x:c>
      <x:c r="H212" s="24">
        <x:v>451000</x:v>
      </x:c>
    </x:row>
    <x:row r="213" spans="1:8">
      <x:c r="A213" s="23">
        <x:v>212</x:v>
      </x:c>
      <x:c r="B213" s="13" t="s">
        <x:v>1769</x:v>
      </x:c>
      <x:c r="C213" s="8" t="s">
        <x:v>558</x:v>
      </x:c>
      <x:c r="D213" s="8" t="s">
        <x:v>1194</x:v>
      </x:c>
      <x:c r="E213" s="8" t="s">
        <x:v>581</x:v>
      </x:c>
      <x:c r="F213" s="24">
        <x:v>5</x:v>
      </x:c>
      <x:c r="G213" s="7" t="s">
        <x:v>534</x:v>
      </x:c>
      <x:c r="H213" s="24">
        <x:v>125000</x:v>
      </x:c>
    </x:row>
    <x:row r="214" spans="1:8">
      <x:c r="A214" s="23">
        <x:v>213</x:v>
      </x:c>
      <x:c r="B214" s="13" t="s">
        <x:v>1769</x:v>
      </x:c>
      <x:c r="C214" s="8" t="s">
        <x:v>558</x:v>
      </x:c>
      <x:c r="D214" s="8" t="s">
        <x:v>1194</x:v>
      </x:c>
      <x:c r="E214" s="8" t="s">
        <x:v>1020</x:v>
      </x:c>
      <x:c r="F214" s="24">
        <x:v>1</x:v>
      </x:c>
      <x:c r="G214" s="7" t="s">
        <x:v>532</x:v>
      </x:c>
      <x:c r="H214" s="24">
        <x:v>210000</x:v>
      </x:c>
    </x:row>
    <x:row r="215" spans="1:8">
      <x:c r="A215" s="23">
        <x:v>214</x:v>
      </x:c>
      <x:c r="B215" s="13" t="s">
        <x:v>1769</x:v>
      </x:c>
      <x:c r="C215" s="8" t="s">
        <x:v>558</x:v>
      </x:c>
      <x:c r="D215" s="8" t="s">
        <x:v>1194</x:v>
      </x:c>
      <x:c r="E215" s="8" t="s">
        <x:v>1398</x:v>
      </x:c>
      <x:c r="F215" s="24">
        <x:v>1</x:v>
      </x:c>
      <x:c r="G215" s="7" t="s">
        <x:v>532</x:v>
      </x:c>
      <x:c r="H215" s="24">
        <x:v>61800</x:v>
      </x:c>
    </x:row>
    <x:row r="216" spans="1:8">
      <x:c r="A216" s="23">
        <x:v>215</x:v>
      </x:c>
      <x:c r="B216" s="13" t="s">
        <x:v>1769</x:v>
      </x:c>
      <x:c r="C216" s="8" t="s">
        <x:v>558</x:v>
      </x:c>
      <x:c r="D216" s="8" t="s">
        <x:v>1194</x:v>
      </x:c>
      <x:c r="E216" s="8" t="s">
        <x:v>1039</x:v>
      </x:c>
      <x:c r="F216" s="24">
        <x:v>1</x:v>
      </x:c>
      <x:c r="G216" s="7" t="s">
        <x:v>532</x:v>
      </x:c>
      <x:c r="H216" s="24">
        <x:v>288760</x:v>
      </x:c>
    </x:row>
    <x:row r="217" spans="1:8">
      <x:c r="A217" s="23">
        <x:v>216</x:v>
      </x:c>
      <x:c r="B217" s="13" t="s">
        <x:v>1765</x:v>
      </x:c>
      <x:c r="C217" s="8" t="s">
        <x:v>558</x:v>
      </x:c>
      <x:c r="D217" s="8" t="s">
        <x:v>1194</x:v>
      </x:c>
      <x:c r="E217" s="8" t="s">
        <x:v>595</x:v>
      </x:c>
      <x:c r="F217" s="24">
        <x:v>2</x:v>
      </x:c>
      <x:c r="G217" s="7" t="s">
        <x:v>537</x:v>
      </x:c>
      <x:c r="H217" s="24">
        <x:v>60000</x:v>
      </x:c>
    </x:row>
    <x:row r="218" spans="1:8">
      <x:c r="A218" s="23">
        <x:v>217</x:v>
      </x:c>
      <x:c r="B218" s="13" t="s">
        <x:v>1765</x:v>
      </x:c>
      <x:c r="C218" s="8" t="s">
        <x:v>558</x:v>
      </x:c>
      <x:c r="D218" s="8" t="s">
        <x:v>1194</x:v>
      </x:c>
      <x:c r="E218" s="8" t="s">
        <x:v>586</x:v>
      </x:c>
      <x:c r="F218" s="24">
        <x:v>1</x:v>
      </x:c>
      <x:c r="G218" s="7" t="s">
        <x:v>532</x:v>
      </x:c>
      <x:c r="H218" s="24">
        <x:v>200000</x:v>
      </x:c>
    </x:row>
    <x:row r="219" spans="1:8">
      <x:c r="A219" s="23">
        <x:v>218</x:v>
      </x:c>
      <x:c r="B219" s="13" t="s">
        <x:v>1760</x:v>
      </x:c>
      <x:c r="C219" s="8" t="s">
        <x:v>558</x:v>
      </x:c>
      <x:c r="D219" s="8" t="s">
        <x:v>1190</x:v>
      </x:c>
      <x:c r="E219" s="8" t="s">
        <x:v>536</x:v>
      </x:c>
      <x:c r="F219" s="24">
        <x:v>3</x:v>
      </x:c>
      <x:c r="G219" s="7" t="s">
        <x:v>537</x:v>
      </x:c>
      <x:c r="H219" s="24">
        <x:v>150000</x:v>
      </x:c>
    </x:row>
    <x:row r="220" spans="1:8">
      <x:c r="A220" s="23">
        <x:v>219</x:v>
      </x:c>
      <x:c r="B220" s="13" t="s">
        <x:v>1760</x:v>
      </x:c>
      <x:c r="C220" s="8" t="s">
        <x:v>558</x:v>
      </x:c>
      <x:c r="D220" s="8" t="s">
        <x:v>1190</x:v>
      </x:c>
      <x:c r="E220" s="8" t="s">
        <x:v>1639</x:v>
      </x:c>
      <x:c r="F220" s="24">
        <x:v>30</x:v>
      </x:c>
      <x:c r="G220" s="7" t="s">
        <x:v>539</x:v>
      </x:c>
      <x:c r="H220" s="24">
        <x:v>1500000</x:v>
      </x:c>
    </x:row>
    <x:row r="221" spans="1:8">
      <x:c r="A221" s="23">
        <x:v>220</x:v>
      </x:c>
      <x:c r="B221" s="13" t="s">
        <x:v>1757</x:v>
      </x:c>
      <x:c r="C221" s="8" t="s">
        <x:v>558</x:v>
      </x:c>
      <x:c r="D221" s="8" t="s">
        <x:v>1194</x:v>
      </x:c>
      <x:c r="E221" s="8" t="s">
        <x:v>597</x:v>
      </x:c>
      <x:c r="F221" s="24">
        <x:v>1</x:v>
      </x:c>
      <x:c r="G221" s="7" t="s">
        <x:v>532</x:v>
      </x:c>
      <x:c r="H221" s="24">
        <x:v>500000</x:v>
      </x:c>
    </x:row>
    <x:row r="222" spans="1:8">
      <x:c r="A222" s="23">
        <x:v>221</x:v>
      </x:c>
      <x:c r="B222" s="13" t="s">
        <x:v>1757</x:v>
      </x:c>
      <x:c r="C222" s="8" t="s">
        <x:v>558</x:v>
      </x:c>
      <x:c r="D222" s="8" t="s">
        <x:v>1194</x:v>
      </x:c>
      <x:c r="E222" s="8" t="s">
        <x:v>1762</x:v>
      </x:c>
      <x:c r="F222" s="24">
        <x:v>1</x:v>
      </x:c>
      <x:c r="G222" s="7" t="s">
        <x:v>532</x:v>
      </x:c>
      <x:c r="H222" s="24">
        <x:v>500000</x:v>
      </x:c>
    </x:row>
    <x:row r="223" spans="1:8">
      <x:c r="A223" s="23">
        <x:v>222</x:v>
      </x:c>
      <x:c r="B223" s="13" t="s">
        <x:v>1757</x:v>
      </x:c>
      <x:c r="C223" s="8" t="s">
        <x:v>558</x:v>
      </x:c>
      <x:c r="D223" s="8" t="s">
        <x:v>1194</x:v>
      </x:c>
      <x:c r="E223" s="8" t="s">
        <x:v>1659</x:v>
      </x:c>
      <x:c r="F223" s="24">
        <x:v>1</x:v>
      </x:c>
      <x:c r="G223" s="7" t="s">
        <x:v>532</x:v>
      </x:c>
      <x:c r="H223" s="24">
        <x:v>30000</x:v>
      </x:c>
    </x:row>
    <x:row r="224" spans="1:8">
      <x:c r="A224" s="23">
        <x:v>223</x:v>
      </x:c>
      <x:c r="B224" s="13" t="s">
        <x:v>1764</x:v>
      </x:c>
      <x:c r="C224" s="8" t="s">
        <x:v>558</x:v>
      </x:c>
      <x:c r="D224" s="8" t="s">
        <x:v>1194</x:v>
      </x:c>
      <x:c r="E224" s="8" t="s">
        <x:v>536</x:v>
      </x:c>
      <x:c r="F224" s="24">
        <x:v>2</x:v>
      </x:c>
      <x:c r="G224" s="7" t="s">
        <x:v>537</x:v>
      </x:c>
      <x:c r="H224" s="24">
        <x:v>140000</x:v>
      </x:c>
    </x:row>
    <x:row r="225" spans="1:8">
      <x:c r="A225" s="23">
        <x:v>224</x:v>
      </x:c>
      <x:c r="B225" s="13" t="s">
        <x:v>1764</x:v>
      </x:c>
      <x:c r="C225" s="8" t="s">
        <x:v>558</x:v>
      </x:c>
      <x:c r="D225" s="8" t="s">
        <x:v>1194</x:v>
      </x:c>
      <x:c r="E225" s="8" t="s">
        <x:v>595</x:v>
      </x:c>
      <x:c r="F225" s="24">
        <x:v>10</x:v>
      </x:c>
      <x:c r="G225" s="7" t="s">
        <x:v>591</x:v>
      </x:c>
      <x:c r="H225" s="24">
        <x:v>280000</x:v>
      </x:c>
    </x:row>
    <x:row r="226" spans="1:8">
      <x:c r="A226" s="23">
        <x:v>225</x:v>
      </x:c>
      <x:c r="B226" s="13" t="s">
        <x:v>1776</x:v>
      </x:c>
      <x:c r="C226" s="8" t="s">
        <x:v>558</x:v>
      </x:c>
      <x:c r="D226" s="8" t="s">
        <x:v>1124</x:v>
      </x:c>
      <x:c r="E226" s="8" t="s">
        <x:v>1641</x:v>
      </x:c>
      <x:c r="F226" s="24">
        <x:v>1</x:v>
      </x:c>
      <x:c r="G226" s="7" t="s">
        <x:v>532</x:v>
      </x:c>
      <x:c r="H226" s="24">
        <x:v>200000</x:v>
      </x:c>
    </x:row>
    <x:row r="227" spans="1:8">
      <x:c r="A227" s="23">
        <x:v>226</x:v>
      </x:c>
      <x:c r="B227" s="13" t="s">
        <x:v>1776</x:v>
      </x:c>
      <x:c r="C227" s="8" t="s">
        <x:v>558</x:v>
      </x:c>
      <x:c r="D227" s="8" t="s">
        <x:v>1124</x:v>
      </x:c>
      <x:c r="E227" s="8" t="s">
        <x:v>1786</x:v>
      </x:c>
      <x:c r="F227" s="24">
        <x:v>1</x:v>
      </x:c>
      <x:c r="G227" s="7" t="s">
        <x:v>532</x:v>
      </x:c>
      <x:c r="H227" s="24">
        <x:v>66100</x:v>
      </x:c>
    </x:row>
    <x:row r="228" spans="1:8">
      <x:c r="A228" s="23">
        <x:v>227</x:v>
      </x:c>
      <x:c r="B228" s="13" t="s">
        <x:v>1776</x:v>
      </x:c>
      <x:c r="C228" s="8" t="s">
        <x:v>558</x:v>
      </x:c>
      <x:c r="D228" s="8" t="s">
        <x:v>1124</x:v>
      </x:c>
      <x:c r="E228" s="8" t="s">
        <x:v>1168</x:v>
      </x:c>
      <x:c r="F228" s="24">
        <x:v>1</x:v>
      </x:c>
      <x:c r="G228" s="7" t="s">
        <x:v>532</x:v>
      </x:c>
      <x:c r="H228" s="24">
        <x:v>24000</x:v>
      </x:c>
    </x:row>
    <x:row r="229" spans="1:8">
      <x:c r="A229" s="23">
        <x:v>228</x:v>
      </x:c>
      <x:c r="B229" s="13" t="s">
        <x:v>1777</x:v>
      </x:c>
      <x:c r="C229" s="8" t="s">
        <x:v>558</x:v>
      </x:c>
      <x:c r="D229" s="8" t="s">
        <x:v>1194</x:v>
      </x:c>
      <x:c r="E229" s="8" t="s">
        <x:v>1030</x:v>
      </x:c>
      <x:c r="F229" s="24">
        <x:v>1</x:v>
      </x:c>
      <x:c r="G229" s="7" t="s">
        <x:v>532</x:v>
      </x:c>
      <x:c r="H229" s="24">
        <x:v>114600</x:v>
      </x:c>
    </x:row>
    <x:row r="230" spans="1:8">
      <x:c r="A230" s="23">
        <x:v>229</x:v>
      </x:c>
      <x:c r="B230" s="13" t="s">
        <x:v>1777</x:v>
      </x:c>
      <x:c r="C230" s="8" t="s">
        <x:v>558</x:v>
      </x:c>
      <x:c r="D230" s="8" t="s">
        <x:v>1184</x:v>
      </x:c>
      <x:c r="E230" s="8" t="s">
        <x:v>1013</x:v>
      </x:c>
      <x:c r="F230" s="24">
        <x:v>25</x:v>
      </x:c>
      <x:c r="G230" s="7" t="s">
        <x:v>534</x:v>
      </x:c>
      <x:c r="H230" s="24">
        <x:v>575000</x:v>
      </x:c>
    </x:row>
    <x:row r="231" spans="1:8">
      <x:c r="A231" s="23">
        <x:v>230</x:v>
      </x:c>
      <x:c r="B231" s="13" t="s">
        <x:v>1778</x:v>
      </x:c>
      <x:c r="C231" s="8" t="s">
        <x:v>558</x:v>
      </x:c>
      <x:c r="D231" s="8" t="s">
        <x:v>1194</x:v>
      </x:c>
      <x:c r="E231" s="8" t="s">
        <x:v>1659</x:v>
      </x:c>
      <x:c r="F231" s="24">
        <x:v>60</x:v>
      </x:c>
      <x:c r="G231" s="7" t="s">
        <x:v>537</x:v>
      </x:c>
      <x:c r="H231" s="24">
        <x:v>48000</x:v>
      </x:c>
    </x:row>
    <x:row r="232" spans="1:8">
      <x:c r="A232" s="23">
        <x:v>231</x:v>
      </x:c>
      <x:c r="B232" s="13" t="s">
        <x:v>1779</x:v>
      </x:c>
      <x:c r="C232" s="8" t="s">
        <x:v>557</x:v>
      </x:c>
      <x:c r="D232" s="8" t="s">
        <x:v>1194</x:v>
      </x:c>
      <x:c r="E232" s="8" t="s">
        <x:v>1038</x:v>
      </x:c>
      <x:c r="F232" s="24">
        <x:v>25</x:v>
      </x:c>
      <x:c r="G232" s="7" t="s">
        <x:v>567</x:v>
      </x:c>
      <x:c r="H232" s="24">
        <x:v>375000</x:v>
      </x:c>
    </x:row>
    <x:row r="233" spans="1:8">
      <x:c r="A233" s="23">
        <x:v>232</x:v>
      </x:c>
      <x:c r="B233" s="13" t="s">
        <x:v>1779</x:v>
      </x:c>
      <x:c r="C233" s="8" t="s">
        <x:v>558</x:v>
      </x:c>
      <x:c r="D233" s="8" t="s">
        <x:v>1194</x:v>
      </x:c>
      <x:c r="E233" s="8" t="s">
        <x:v>536</x:v>
      </x:c>
      <x:c r="F233" s="24">
        <x:v>1</x:v>
      </x:c>
      <x:c r="G233" s="7" t="s">
        <x:v>537</x:v>
      </x:c>
      <x:c r="H233" s="24">
        <x:v>40000</x:v>
      </x:c>
    </x:row>
    <x:row r="234" spans="1:8">
      <x:c r="A234" s="23">
        <x:v>233</x:v>
      </x:c>
      <x:c r="B234" s="13" t="s">
        <x:v>1779</x:v>
      </x:c>
      <x:c r="C234" s="8" t="s">
        <x:v>558</x:v>
      </x:c>
      <x:c r="D234" s="8" t="s">
        <x:v>1194</x:v>
      </x:c>
      <x:c r="E234" s="8" t="s">
        <x:v>569</x:v>
      </x:c>
      <x:c r="F234" s="24">
        <x:v>1</x:v>
      </x:c>
      <x:c r="G234" s="7" t="s">
        <x:v>549</x:v>
      </x:c>
      <x:c r="H234" s="24">
        <x:v>48000</x:v>
      </x:c>
    </x:row>
    <x:row r="235" spans="1:8">
      <x:c r="A235" s="23">
        <x:v>234</x:v>
      </x:c>
      <x:c r="B235" s="13" t="s">
        <x:v>1779</x:v>
      </x:c>
      <x:c r="C235" s="8" t="s">
        <x:v>558</x:v>
      </x:c>
      <x:c r="D235" s="8" t="s">
        <x:v>1194</x:v>
      </x:c>
      <x:c r="E235" s="8" t="s">
        <x:v>1783</x:v>
      </x:c>
      <x:c r="F235" s="24">
        <x:v>1</x:v>
      </x:c>
      <x:c r="G235" s="7" t="s">
        <x:v>532</x:v>
      </x:c>
      <x:c r="H235" s="24">
        <x:v>120000</x:v>
      </x:c>
    </x:row>
    <x:row r="236" spans="1:8">
      <x:c r="A236" s="23">
        <x:v>235</x:v>
      </x:c>
      <x:c r="B236" s="13" t="s">
        <x:v>1779</x:v>
      </x:c>
      <x:c r="C236" s="8" t="s">
        <x:v>558</x:v>
      </x:c>
      <x:c r="D236" s="8" t="s">
        <x:v>1194</x:v>
      </x:c>
      <x:c r="E236" s="8" t="s">
        <x:v>1785</x:v>
      </x:c>
      <x:c r="F236" s="24">
        <x:v>1</x:v>
      </x:c>
      <x:c r="G236" s="7" t="s">
        <x:v>532</x:v>
      </x:c>
      <x:c r="H236" s="24">
        <x:v>54600</x:v>
      </x:c>
    </x:row>
    <x:row r="237" spans="1:8">
      <x:c r="A237" s="23">
        <x:v>236</x:v>
      </x:c>
      <x:c r="B237" s="13" t="s">
        <x:v>1781</x:v>
      </x:c>
      <x:c r="C237" s="8" t="s">
        <x:v>558</x:v>
      </x:c>
      <x:c r="D237" s="8" t="s">
        <x:v>1194</x:v>
      </x:c>
      <x:c r="E237" s="8" t="s">
        <x:v>200</x:v>
      </x:c>
      <x:c r="F237" s="24">
        <x:v>1</x:v>
      </x:c>
      <x:c r="G237" s="7" t="s">
        <x:v>532</x:v>
      </x:c>
      <x:c r="H237" s="24">
        <x:v>52500</x:v>
      </x:c>
    </x:row>
    <x:row r="238" spans="1:8">
      <x:c r="A238" s="23">
        <x:v>237</x:v>
      </x:c>
      <x:c r="B238" s="13" t="s">
        <x:v>1781</x:v>
      </x:c>
      <x:c r="C238" s="8" t="s">
        <x:v>558</x:v>
      </x:c>
      <x:c r="D238" s="8" t="s">
        <x:v>1124</x:v>
      </x:c>
      <x:c r="E238" s="8" t="s">
        <x:v>599</x:v>
      </x:c>
      <x:c r="F238" s="24">
        <x:v>1</x:v>
      </x:c>
      <x:c r="G238" s="7" t="s">
        <x:v>534</x:v>
      </x:c>
      <x:c r="H238" s="24">
        <x:v>54000</x:v>
      </x:c>
    </x:row>
    <x:row r="239" spans="1:8">
      <x:c r="A239" s="23">
        <x:v>238</x:v>
      </x:c>
      <x:c r="B239" s="13" t="s">
        <x:v>1781</x:v>
      </x:c>
      <x:c r="C239" s="8" t="s">
        <x:v>558</x:v>
      </x:c>
      <x:c r="D239" s="8" t="s">
        <x:v>1124</x:v>
      </x:c>
      <x:c r="E239" s="8" t="s">
        <x:v>1016</x:v>
      </x:c>
      <x:c r="F239" s="24">
        <x:v>1</x:v>
      </x:c>
      <x:c r="G239" s="7" t="s">
        <x:v>532</x:v>
      </x:c>
      <x:c r="H239" s="24">
        <x:v>95000</x:v>
      </x:c>
    </x:row>
    <x:row r="240" spans="1:8">
      <x:c r="A240" s="23">
        <x:v>239</x:v>
      </x:c>
      <x:c r="B240" s="13" t="s">
        <x:v>1781</x:v>
      </x:c>
      <x:c r="C240" s="8" t="s">
        <x:v>558</x:v>
      </x:c>
      <x:c r="D240" s="8" t="s">
        <x:v>1124</x:v>
      </x:c>
      <x:c r="E240" s="8" t="s">
        <x:v>597</x:v>
      </x:c>
      <x:c r="F240" s="24">
        <x:v>20</x:v>
      </x:c>
      <x:c r="G240" s="7" t="s">
        <x:v>537</x:v>
      </x:c>
      <x:c r="H240" s="24">
        <x:v>800000</x:v>
      </x:c>
    </x:row>
    <x:row r="241" spans="1:8">
      <x:c r="A241" s="23">
        <x:v>240</x:v>
      </x:c>
      <x:c r="B241" s="13" t="s">
        <x:v>1781</x:v>
      </x:c>
      <x:c r="C241" s="8" t="s">
        <x:v>558</x:v>
      </x:c>
      <x:c r="D241" s="8" t="s">
        <x:v>1124</x:v>
      </x:c>
      <x:c r="E241" s="8" t="s">
        <x:v>189</x:v>
      </x:c>
      <x:c r="F241" s="24">
        <x:v>1</x:v>
      </x:c>
      <x:c r="G241" s="7" t="s">
        <x:v>532</x:v>
      </x:c>
      <x:c r="H241" s="24">
        <x:v>230000</x:v>
      </x:c>
    </x:row>
    <x:row r="242" spans="1:8">
      <x:c r="A242" s="23">
        <x:v>241</x:v>
      </x:c>
      <x:c r="B242" s="13" t="s">
        <x:v>1781</x:v>
      </x:c>
      <x:c r="C242" s="8" t="s">
        <x:v>558</x:v>
      </x:c>
      <x:c r="D242" s="8" t="s">
        <x:v>1124</x:v>
      </x:c>
      <x:c r="E242" s="8" t="s">
        <x:v>560</x:v>
      </x:c>
      <x:c r="F242" s="24">
        <x:v>1</x:v>
      </x:c>
      <x:c r="G242" s="7" t="s">
        <x:v>532</x:v>
      </x:c>
      <x:c r="H242" s="24">
        <x:v>350000</x:v>
      </x:c>
    </x:row>
    <x:row r="243" spans="1:8">
      <x:c r="A243" s="23">
        <x:v>242</x:v>
      </x:c>
      <x:c r="B243" s="13" t="s">
        <x:v>1781</x:v>
      </x:c>
      <x:c r="C243" s="8" t="s">
        <x:v>558</x:v>
      </x:c>
      <x:c r="D243" s="8" t="s">
        <x:v>1194</x:v>
      </x:c>
      <x:c r="E243" s="8" t="s">
        <x:v>1775</x:v>
      </x:c>
      <x:c r="F243" s="24">
        <x:v>1</x:v>
      </x:c>
      <x:c r="G243" s="7" t="s">
        <x:v>532</x:v>
      </x:c>
      <x:c r="H243" s="24">
        <x:v>53200</x:v>
      </x:c>
    </x:row>
    <x:row r="244" spans="1:8">
      <x:c r="A244" s="23">
        <x:v>243</x:v>
      </x:c>
      <x:c r="B244" s="13" t="s">
        <x:v>1781</x:v>
      </x:c>
      <x:c r="C244" s="8" t="s">
        <x:v>1662</x:v>
      </x:c>
      <x:c r="D244" s="8" t="s">
        <x:v>1124</x:v>
      </x:c>
      <x:c r="E244" s="8" t="s">
        <x:v>1663</x:v>
      </x:c>
      <x:c r="F244" s="24">
        <x:v>1</x:v>
      </x:c>
      <x:c r="G244" s="7" t="s">
        <x:v>532</x:v>
      </x:c>
      <x:c r="H244" s="24">
        <x:v>250000</x:v>
      </x:c>
    </x:row>
    <x:row r="245" spans="1:8">
      <x:c r="A245" s="23">
        <x:v>244</x:v>
      </x:c>
      <x:c r="B245" s="13" t="s">
        <x:v>1781</x:v>
      </x:c>
      <x:c r="C245" s="8" t="s">
        <x:v>1662</x:v>
      </x:c>
      <x:c r="D245" s="8" t="s">
        <x:v>1124</x:v>
      </x:c>
      <x:c r="E245" s="8" t="s">
        <x:v>1663</x:v>
      </x:c>
      <x:c r="F245" s="24">
        <x:v>1</x:v>
      </x:c>
      <x:c r="G245" s="7" t="s">
        <x:v>532</x:v>
      </x:c>
      <x:c r="H245" s="24">
        <x:v>250000</x:v>
      </x:c>
    </x:row>
    <x:row r="246" spans="1:8">
      <x:c r="A246" s="23">
        <x:v>245</x:v>
      </x:c>
      <x:c r="B246" s="13" t="s">
        <x:v>1784</x:v>
      </x:c>
      <x:c r="C246" s="8" t="s">
        <x:v>558</x:v>
      </x:c>
      <x:c r="D246" s="8" t="s">
        <x:v>1194</x:v>
      </x:c>
      <x:c r="E246" s="8" t="s">
        <x:v>1030</x:v>
      </x:c>
      <x:c r="F246" s="24">
        <x:v>1</x:v>
      </x:c>
      <x:c r="G246" s="7" t="s">
        <x:v>532</x:v>
      </x:c>
      <x:c r="H246" s="24">
        <x:v>210000</x:v>
      </x:c>
    </x:row>
    <x:row r="247" spans="1:8">
      <x:c r="A247" s="23">
        <x:v>246</x:v>
      </x:c>
      <x:c r="B247" s="13" t="s">
        <x:v>1772</x:v>
      </x:c>
      <x:c r="C247" s="8" t="s">
        <x:v>558</x:v>
      </x:c>
      <x:c r="D247" s="8" t="s">
        <x:v>1124</x:v>
      </x:c>
      <x:c r="E247" s="8" t="s">
        <x:v>631</x:v>
      </x:c>
      <x:c r="F247" s="24">
        <x:v>1</x:v>
      </x:c>
      <x:c r="G247" s="7" t="s">
        <x:v>532</x:v>
      </x:c>
      <x:c r="H247" s="24">
        <x:v>220000</x:v>
      </x:c>
    </x:row>
    <x:row r="248" spans="1:8">
      <x:c r="A248" s="23">
        <x:v>247</x:v>
      </x:c>
      <x:c r="B248" s="13" t="s">
        <x:v>1772</x:v>
      </x:c>
      <x:c r="C248" s="8" t="s">
        <x:v>558</x:v>
      </x:c>
      <x:c r="D248" s="8" t="s">
        <x:v>1124</x:v>
      </x:c>
      <x:c r="E248" s="8" t="s">
        <x:v>1156</x:v>
      </x:c>
      <x:c r="F248" s="24">
        <x:v>4</x:v>
      </x:c>
      <x:c r="G248" s="7" t="s">
        <x:v>572</x:v>
      </x:c>
      <x:c r="H248" s="24">
        <x:v>200000</x:v>
      </x:c>
    </x:row>
    <x:row r="249" spans="1:8">
      <x:c r="A249" s="23">
        <x:v>248</x:v>
      </x:c>
      <x:c r="B249" s="13" t="s">
        <x:v>1772</x:v>
      </x:c>
      <x:c r="C249" s="8" t="s">
        <x:v>558</x:v>
      </x:c>
      <x:c r="D249" s="8" t="s">
        <x:v>1194</x:v>
      </x:c>
      <x:c r="E249" s="8" t="s">
        <x:v>1030</x:v>
      </x:c>
      <x:c r="F249" s="24">
        <x:v>1</x:v>
      </x:c>
      <x:c r="G249" s="7" t="s">
        <x:v>532</x:v>
      </x:c>
      <x:c r="H249" s="24">
        <x:v>300000</x:v>
      </x:c>
    </x:row>
    <x:row r="250" spans="1:8">
      <x:c r="A250" s="23">
        <x:v>249</x:v>
      </x:c>
      <x:c r="B250" s="13" t="s">
        <x:v>1772</x:v>
      </x:c>
      <x:c r="C250" s="8" t="s">
        <x:v>558</x:v>
      </x:c>
      <x:c r="D250" s="8" t="s">
        <x:v>1194</x:v>
      </x:c>
      <x:c r="E250" s="8" t="s">
        <x:v>626</x:v>
      </x:c>
      <x:c r="F250" s="24">
        <x:v>2</x:v>
      </x:c>
      <x:c r="G250" s="7" t="s">
        <x:v>534</x:v>
      </x:c>
      <x:c r="H250" s="24">
        <x:v>40000</x:v>
      </x:c>
    </x:row>
    <x:row r="251" spans="1:8">
      <x:c r="A251" s="23">
        <x:v>250</x:v>
      </x:c>
      <x:c r="B251" s="13" t="s">
        <x:v>1772</x:v>
      </x:c>
      <x:c r="C251" s="8" t="s">
        <x:v>622</x:v>
      </x:c>
      <x:c r="D251" s="8" t="s">
        <x:v>1124</x:v>
      </x:c>
      <x:c r="E251" s="8" t="s">
        <x:v>1636</x:v>
      </x:c>
      <x:c r="F251" s="24">
        <x:v>1</x:v>
      </x:c>
      <x:c r="G251" s="7" t="s">
        <x:v>532</x:v>
      </x:c>
      <x:c r="H251" s="24">
        <x:v>500000</x:v>
      </x:c>
    </x:row>
    <x:row r="252" spans="1:8">
      <x:c r="A252" s="23">
        <x:v>251</x:v>
      </x:c>
      <x:c r="B252" s="13" t="s">
        <x:v>1690</x:v>
      </x:c>
      <x:c r="C252" s="8" t="s">
        <x:v>558</x:v>
      </x:c>
      <x:c r="D252" s="8" t="s">
        <x:v>1194</x:v>
      </x:c>
      <x:c r="E252" s="8" t="s">
        <x:v>1689</x:v>
      </x:c>
      <x:c r="F252" s="24">
        <x:v>1</x:v>
      </x:c>
      <x:c r="G252" s="7" t="s">
        <x:v>532</x:v>
      </x:c>
      <x:c r="H252" s="24">
        <x:v>375000</x:v>
      </x:c>
    </x:row>
    <x:row r="253" spans="1:8">
      <x:c r="A253" s="23">
        <x:v>252</x:v>
      </x:c>
      <x:c r="B253" s="13" t="s">
        <x:v>1690</x:v>
      </x:c>
      <x:c r="C253" s="8" t="s">
        <x:v>558</x:v>
      </x:c>
      <x:c r="D253" s="8" t="s">
        <x:v>1194</x:v>
      </x:c>
      <x:c r="E253" s="8" t="s">
        <x:v>570</x:v>
      </x:c>
      <x:c r="F253" s="24">
        <x:v>1</x:v>
      </x:c>
      <x:c r="G253" s="7" t="s">
        <x:v>532</x:v>
      </x:c>
      <x:c r="H253" s="24">
        <x:v>35000</x:v>
      </x:c>
    </x:row>
    <x:row r="254" spans="1:8">
      <x:c r="A254" s="23">
        <x:v>253</x:v>
      </x:c>
      <x:c r="B254" s="13" t="s">
        <x:v>1690</x:v>
      </x:c>
      <x:c r="C254" s="8" t="s">
        <x:v>558</x:v>
      </x:c>
      <x:c r="D254" s="8" t="s">
        <x:v>1194</x:v>
      </x:c>
      <x:c r="E254" s="8" t="s">
        <x:v>1695</x:v>
      </x:c>
      <x:c r="F254" s="24">
        <x:v>1</x:v>
      </x:c>
      <x:c r="G254" s="7" t="s">
        <x:v>532</x:v>
      </x:c>
      <x:c r="H254" s="24">
        <x:v>50000</x:v>
      </x:c>
    </x:row>
    <x:row r="255" spans="1:8">
      <x:c r="A255" s="23">
        <x:v>254</x:v>
      </x:c>
      <x:c r="B255" s="13" t="s">
        <x:v>1690</x:v>
      </x:c>
      <x:c r="C255" s="8" t="s">
        <x:v>558</x:v>
      </x:c>
      <x:c r="D255" s="8" t="s">
        <x:v>1194</x:v>
      </x:c>
      <x:c r="E255" s="8" t="s">
        <x:v>536</x:v>
      </x:c>
      <x:c r="F255" s="24">
        <x:v>1</x:v>
      </x:c>
      <x:c r="G255" s="7" t="s">
        <x:v>537</x:v>
      </x:c>
      <x:c r="H255" s="24">
        <x:v>38000</x:v>
      </x:c>
    </x:row>
    <x:row r="256" spans="1:8">
      <x:c r="A256" s="23">
        <x:v>255</x:v>
      </x:c>
      <x:c r="B256" s="13" t="s">
        <x:v>1696</x:v>
      </x:c>
      <x:c r="C256" s="8" t="s">
        <x:v>558</x:v>
      </x:c>
      <x:c r="D256" s="8" t="s">
        <x:v>1194</x:v>
      </x:c>
      <x:c r="E256" s="8" t="s">
        <x:v>1686</x:v>
      </x:c>
      <x:c r="F256" s="24">
        <x:v>1</x:v>
      </x:c>
      <x:c r="G256" s="7" t="s">
        <x:v>532</x:v>
      </x:c>
      <x:c r="H256" s="24">
        <x:v>39600</x:v>
      </x:c>
    </x:row>
    <x:row r="257" spans="1:8">
      <x:c r="A257" s="23">
        <x:v>256</x:v>
      </x:c>
      <x:c r="B257" s="13" t="s">
        <x:v>1696</x:v>
      </x:c>
      <x:c r="C257" s="8" t="s">
        <x:v>558</x:v>
      </x:c>
      <x:c r="D257" s="8" t="s">
        <x:v>1194</x:v>
      </x:c>
      <x:c r="E257" s="8" t="s">
        <x:v>1029</x:v>
      </x:c>
      <x:c r="F257" s="24">
        <x:v>2</x:v>
      </x:c>
      <x:c r="G257" s="7" t="s">
        <x:v>591</x:v>
      </x:c>
      <x:c r="H257" s="24">
        <x:v>52000</x:v>
      </x:c>
    </x:row>
    <x:row r="258" spans="1:8">
      <x:c r="A258" s="23">
        <x:v>257</x:v>
      </x:c>
      <x:c r="B258" s="13" t="s">
        <x:v>1696</x:v>
      </x:c>
      <x:c r="C258" s="8" t="s">
        <x:v>558</x:v>
      </x:c>
      <x:c r="D258" s="8" t="s">
        <x:v>1194</x:v>
      </x:c>
      <x:c r="E258" s="8" t="s">
        <x:v>586</x:v>
      </x:c>
      <x:c r="F258" s="24">
        <x:v>2</x:v>
      </x:c>
      <x:c r="G258" s="7" t="s">
        <x:v>534</x:v>
      </x:c>
      <x:c r="H258" s="24">
        <x:v>48620</x:v>
      </x:c>
    </x:row>
    <x:row r="259" spans="1:8">
      <x:c r="A259" s="23">
        <x:v>258</x:v>
      </x:c>
      <x:c r="B259" s="13" t="s">
        <x:v>1696</x:v>
      </x:c>
      <x:c r="C259" s="8" t="s">
        <x:v>558</x:v>
      </x:c>
      <x:c r="D259" s="8" t="s">
        <x:v>1194</x:v>
      </x:c>
      <x:c r="E259" s="8" t="s">
        <x:v>600</x:v>
      </x:c>
      <x:c r="F259" s="24">
        <x:v>1</x:v>
      </x:c>
      <x:c r="G259" s="7" t="s">
        <x:v>532</x:v>
      </x:c>
      <x:c r="H259" s="24">
        <x:v>50000</x:v>
      </x:c>
    </x:row>
    <x:row r="260" spans="1:8">
      <x:c r="A260" s="23">
        <x:v>259</x:v>
      </x:c>
      <x:c r="B260" s="13" t="s">
        <x:v>1696</x:v>
      </x:c>
      <x:c r="C260" s="8" t="s">
        <x:v>558</x:v>
      </x:c>
      <x:c r="D260" s="8" t="s">
        <x:v>1194</x:v>
      </x:c>
      <x:c r="E260" s="8" t="s">
        <x:v>418</x:v>
      </x:c>
      <x:c r="F260" s="24">
        <x:v>1</x:v>
      </x:c>
      <x:c r="G260" s="7" t="s">
        <x:v>532</x:v>
      </x:c>
      <x:c r="H260" s="24">
        <x:v>1000000</x:v>
      </x:c>
    </x:row>
    <x:row r="261" spans="1:8">
      <x:c r="A261" s="23">
        <x:v>260</x:v>
      </x:c>
      <x:c r="B261" s="13" t="s">
        <x:v>1696</x:v>
      </x:c>
      <x:c r="C261" s="8" t="s">
        <x:v>558</x:v>
      </x:c>
      <x:c r="D261" s="8" t="s">
        <x:v>1194</x:v>
      </x:c>
      <x:c r="E261" s="8" t="s">
        <x:v>1643</x:v>
      </x:c>
      <x:c r="F261" s="24">
        <x:v>50</x:v>
      </x:c>
      <x:c r="G261" s="7" t="s">
        <x:v>537</x:v>
      </x:c>
      <x:c r="H261" s="24">
        <x:v>500000</x:v>
      </x:c>
    </x:row>
    <x:row r="262" spans="1:8">
      <x:c r="A262" s="23">
        <x:v>261</x:v>
      </x:c>
      <x:c r="B262" s="13" t="s">
        <x:v>1696</x:v>
      </x:c>
      <x:c r="C262" s="8" t="s">
        <x:v>558</x:v>
      </x:c>
      <x:c r="D262" s="8" t="s">
        <x:v>1194</x:v>
      </x:c>
      <x:c r="E262" s="8" t="s">
        <x:v>625</x:v>
      </x:c>
      <x:c r="F262" s="24">
        <x:v>2</x:v>
      </x:c>
      <x:c r="G262" s="7" t="s">
        <x:v>537</x:v>
      </x:c>
      <x:c r="H262" s="24">
        <x:v>32000</x:v>
      </x:c>
    </x:row>
    <x:row r="263" spans="1:8">
      <x:c r="A263" s="23">
        <x:v>262</x:v>
      </x:c>
      <x:c r="B263" s="13" t="s">
        <x:v>1682</x:v>
      </x:c>
      <x:c r="C263" s="8" t="s">
        <x:v>558</x:v>
      </x:c>
      <x:c r="D263" s="8" t="s">
        <x:v>1194</x:v>
      </x:c>
      <x:c r="E263" s="8" t="s">
        <x:v>1029</x:v>
      </x:c>
      <x:c r="F263" s="24">
        <x:v>1</x:v>
      </x:c>
      <x:c r="G263" s="7" t="s">
        <x:v>591</x:v>
      </x:c>
      <x:c r="H263" s="24">
        <x:v>30000</x:v>
      </x:c>
    </x:row>
    <x:row r="264" spans="1:8">
      <x:c r="A264" s="23">
        <x:v>263</x:v>
      </x:c>
      <x:c r="B264" s="13" t="s">
        <x:v>1682</x:v>
      </x:c>
      <x:c r="C264" s="8" t="s">
        <x:v>558</x:v>
      </x:c>
      <x:c r="D264" s="8" t="s">
        <x:v>1194</x:v>
      </x:c>
      <x:c r="E264" s="8" t="s">
        <x:v>1687</x:v>
      </x:c>
      <x:c r="F264" s="24">
        <x:v>1</x:v>
      </x:c>
      <x:c r="G264" s="7" t="s">
        <x:v>532</x:v>
      </x:c>
      <x:c r="H264" s="24">
        <x:v>36000</x:v>
      </x:c>
    </x:row>
    <x:row r="265" spans="1:8">
      <x:c r="A265" s="23">
        <x:v>264</x:v>
      </x:c>
      <x:c r="B265" s="13" t="s">
        <x:v>1682</x:v>
      </x:c>
      <x:c r="C265" s="8" t="s">
        <x:v>558</x:v>
      </x:c>
      <x:c r="D265" s="8" t="s">
        <x:v>1194</x:v>
      </x:c>
      <x:c r="E265" s="8" t="s">
        <x:v>1685</x:v>
      </x:c>
      <x:c r="F265" s="24">
        <x:v>1</x:v>
      </x:c>
      <x:c r="G265" s="7" t="s">
        <x:v>532</x:v>
      </x:c>
      <x:c r="H265" s="24">
        <x:v>180000</x:v>
      </x:c>
    </x:row>
    <x:row r="266" spans="1:8">
      <x:c r="A266" s="23">
        <x:v>265</x:v>
      </x:c>
      <x:c r="B266" s="13" t="s">
        <x:v>1683</x:v>
      </x:c>
      <x:c r="C266" s="8" t="s">
        <x:v>558</x:v>
      </x:c>
      <x:c r="D266" s="8" t="s">
        <x:v>1124</x:v>
      </x:c>
      <x:c r="E266" s="8" t="s">
        <x:v>1684</x:v>
      </x:c>
      <x:c r="F266" s="24">
        <x:v>1</x:v>
      </x:c>
      <x:c r="G266" s="7" t="s">
        <x:v>532</x:v>
      </x:c>
      <x:c r="H266" s="24">
        <x:v>130000</x:v>
      </x:c>
    </x:row>
    <x:row r="267" spans="1:8">
      <x:c r="A267" s="23">
        <x:v>266</x:v>
      </x:c>
      <x:c r="B267" s="13" t="s">
        <x:v>1758</x:v>
      </x:c>
      <x:c r="C267" s="8" t="s">
        <x:v>558</x:v>
      </x:c>
      <x:c r="D267" s="8" t="s">
        <x:v>1124</x:v>
      </x:c>
      <x:c r="E267" s="8" t="s">
        <x:v>1761</x:v>
      </x:c>
      <x:c r="F267" s="24">
        <x:v>1</x:v>
      </x:c>
      <x:c r="G267" s="7" t="s">
        <x:v>532</x:v>
      </x:c>
      <x:c r="H267" s="24">
        <x:v>199000</x:v>
      </x:c>
    </x:row>
    <x:row r="268" spans="1:8">
      <x:c r="A268" s="23">
        <x:v>267</x:v>
      </x:c>
      <x:c r="B268" s="13" t="s">
        <x:v>1758</x:v>
      </x:c>
      <x:c r="C268" s="8" t="s">
        <x:v>558</x:v>
      </x:c>
      <x:c r="D268" s="8" t="s">
        <x:v>1124</x:v>
      </x:c>
      <x:c r="E268" s="8" t="s">
        <x:v>1771</x:v>
      </x:c>
      <x:c r="F268" s="24">
        <x:v>1</x:v>
      </x:c>
      <x:c r="G268" s="7" t="s">
        <x:v>532</x:v>
      </x:c>
      <x:c r="H268" s="24">
        <x:v>49400</x:v>
      </x:c>
    </x:row>
    <x:row r="269" spans="1:8">
      <x:c r="A269" s="23">
        <x:v>268</x:v>
      </x:c>
      <x:c r="B269" s="13" t="s">
        <x:v>1758</x:v>
      </x:c>
      <x:c r="C269" s="8" t="s">
        <x:v>558</x:v>
      </x:c>
      <x:c r="D269" s="8" t="s">
        <x:v>1124</x:v>
      </x:c>
      <x:c r="E269" s="8" t="s">
        <x:v>1770</x:v>
      </x:c>
      <x:c r="F269" s="24">
        <x:v>1</x:v>
      </x:c>
      <x:c r="G269" s="7" t="s">
        <x:v>532</x:v>
      </x:c>
      <x:c r="H269" s="24">
        <x:v>273200</x:v>
      </x:c>
    </x:row>
    <x:row r="270" spans="1:8">
      <x:c r="A270" s="23">
        <x:v>269</x:v>
      </x:c>
      <x:c r="B270" s="13" t="s">
        <x:v>1758</x:v>
      </x:c>
      <x:c r="C270" s="8" t="s">
        <x:v>558</x:v>
      </x:c>
      <x:c r="D270" s="8" t="s">
        <x:v>1124</x:v>
      </x:c>
      <x:c r="E270" s="8" t="s">
        <x:v>569</x:v>
      </x:c>
      <x:c r="F270" s="24">
        <x:v>1</x:v>
      </x:c>
      <x:c r="G270" s="7" t="s">
        <x:v>549</x:v>
      </x:c>
      <x:c r="H270" s="24">
        <x:v>48000</x:v>
      </x:c>
    </x:row>
    <x:row r="271" spans="1:8">
      <x:c r="A271" s="23">
        <x:v>270</x:v>
      </x:c>
      <x:c r="B271" s="13" t="s">
        <x:v>1758</x:v>
      </x:c>
      <x:c r="C271" s="8" t="s">
        <x:v>558</x:v>
      </x:c>
      <x:c r="D271" s="8" t="s">
        <x:v>1124</x:v>
      </x:c>
      <x:c r="E271" s="8" t="s">
        <x:v>1766</x:v>
      </x:c>
      <x:c r="F271" s="24">
        <x:v>1</x:v>
      </x:c>
      <x:c r="G271" s="7" t="s">
        <x:v>532</x:v>
      </x:c>
      <x:c r="H271" s="24">
        <x:v>102500</x:v>
      </x:c>
    </x:row>
    <x:row r="272" spans="1:8">
      <x:c r="A272" s="23">
        <x:v>271</x:v>
      </x:c>
      <x:c r="B272" s="13" t="s">
        <x:v>1758</x:v>
      </x:c>
      <x:c r="C272" s="8" t="s">
        <x:v>558</x:v>
      </x:c>
      <x:c r="D272" s="8" t="s">
        <x:v>1124</x:v>
      </x:c>
      <x:c r="E272" s="8" t="s">
        <x:v>595</x:v>
      </x:c>
      <x:c r="F272" s="24">
        <x:v>2</x:v>
      </x:c>
      <x:c r="G272" s="7" t="s">
        <x:v>591</x:v>
      </x:c>
      <x:c r="H272" s="24">
        <x:v>60000</x:v>
      </x:c>
    </x:row>
    <x:row r="273" spans="1:8">
      <x:c r="A273" s="23">
        <x:v>272</x:v>
      </x:c>
      <x:c r="B273" s="13" t="s">
        <x:v>1758</x:v>
      </x:c>
      <x:c r="C273" s="8" t="s">
        <x:v>558</x:v>
      </x:c>
      <x:c r="D273" s="8" t="s">
        <x:v>1124</x:v>
      </x:c>
      <x:c r="E273" s="8" t="s">
        <x:v>1759</x:v>
      </x:c>
      <x:c r="F273" s="24">
        <x:v>1</x:v>
      </x:c>
      <x:c r="G273" s="7" t="s">
        <x:v>562</x:v>
      </x:c>
      <x:c r="H273" s="24">
        <x:v>1000000</x:v>
      </x:c>
    </x:row>
    <x:row r="274" spans="1:8">
      <x:c r="A274" s="23">
        <x:v>273</x:v>
      </x:c>
      <x:c r="B274" s="13" t="s">
        <x:v>1758</x:v>
      </x:c>
      <x:c r="C274" s="8" t="s">
        <x:v>558</x:v>
      </x:c>
      <x:c r="D274" s="8" t="s">
        <x:v>1124</x:v>
      </x:c>
      <x:c r="E274" s="8" t="s">
        <x:v>585</x:v>
      </x:c>
      <x:c r="F274" s="24">
        <x:v>1</x:v>
      </x:c>
      <x:c r="G274" s="7" t="s">
        <x:v>534</x:v>
      </x:c>
      <x:c r="H274" s="24">
        <x:v>150000</x:v>
      </x:c>
    </x:row>
    <x:row r="275" spans="1:8">
      <x:c r="A275" s="23">
        <x:v>274</x:v>
      </x:c>
      <x:c r="B275" s="13" t="s">
        <x:v>1709</x:v>
      </x:c>
      <x:c r="C275" s="8" t="s">
        <x:v>558</x:v>
      </x:c>
      <x:c r="D275" s="8" t="s">
        <x:v>1134</x:v>
      </x:c>
      <x:c r="E275" s="8" t="s">
        <x:v>1032</x:v>
      </x:c>
      <x:c r="F275" s="24">
        <x:v>1</x:v>
      </x:c>
      <x:c r="G275" s="7" t="s">
        <x:v>532</x:v>
      </x:c>
      <x:c r="H275" s="24">
        <x:v>400000</x:v>
      </x:c>
    </x:row>
    <x:row r="276" spans="1:8">
      <x:c r="A276" s="23">
        <x:v>275</x:v>
      </x:c>
      <x:c r="B276" s="13" t="s">
        <x:v>1709</x:v>
      </x:c>
      <x:c r="C276" s="8" t="s">
        <x:v>558</x:v>
      </x:c>
      <x:c r="D276" s="8" t="s">
        <x:v>1134</x:v>
      </x:c>
      <x:c r="E276" s="8" t="s">
        <x:v>597</x:v>
      </x:c>
      <x:c r="F276" s="24">
        <x:v>2</x:v>
      </x:c>
      <x:c r="G276" s="7" t="s">
        <x:v>534</x:v>
      </x:c>
      <x:c r="H276" s="24">
        <x:v>600000</x:v>
      </x:c>
    </x:row>
    <x:row r="277" spans="1:8">
      <x:c r="A277" s="23">
        <x:v>276</x:v>
      </x:c>
      <x:c r="B277" s="13" t="s">
        <x:v>1709</x:v>
      </x:c>
      <x:c r="C277" s="8" t="s">
        <x:v>558</x:v>
      </x:c>
      <x:c r="D277" s="8" t="s">
        <x:v>1134</x:v>
      </x:c>
      <x:c r="E277" s="8" t="s">
        <x:v>438</x:v>
      </x:c>
      <x:c r="F277" s="24">
        <x:v>30</x:v>
      </x:c>
      <x:c r="G277" s="7" t="s">
        <x:v>567</x:v>
      </x:c>
      <x:c r="H277" s="24">
        <x:v>2970000</x:v>
      </x:c>
    </x:row>
    <x:row r="278" spans="1:8">
      <x:c r="A278" s="23">
        <x:v>277</x:v>
      </x:c>
      <x:c r="B278" s="13" t="s">
        <x:v>1704</x:v>
      </x:c>
      <x:c r="C278" s="8" t="s">
        <x:v>558</x:v>
      </x:c>
      <x:c r="D278" s="8" t="s">
        <x:v>1194</x:v>
      </x:c>
      <x:c r="E278" s="8" t="s">
        <x:v>1659</x:v>
      </x:c>
      <x:c r="F278" s="24">
        <x:v>1</x:v>
      </x:c>
      <x:c r="G278" s="7" t="s">
        <x:v>532</x:v>
      </x:c>
      <x:c r="H278" s="24">
        <x:v>25200</x:v>
      </x:c>
    </x:row>
    <x:row r="279" spans="1:8">
      <x:c r="A279" s="23">
        <x:v>278</x:v>
      </x:c>
      <x:c r="B279" s="13" t="s">
        <x:v>1704</x:v>
      </x:c>
      <x:c r="C279" s="8" t="s">
        <x:v>558</x:v>
      </x:c>
      <x:c r="D279" s="8" t="s">
        <x:v>1194</x:v>
      </x:c>
      <x:c r="E279" s="8" t="s">
        <x:v>1711</x:v>
      </x:c>
      <x:c r="F279" s="24">
        <x:v>1</x:v>
      </x:c>
      <x:c r="G279" s="7" t="s">
        <x:v>532</x:v>
      </x:c>
      <x:c r="H279" s="24">
        <x:v>85500</x:v>
      </x:c>
    </x:row>
    <x:row r="280" spans="1:8">
      <x:c r="A280" s="23">
        <x:v>279</x:v>
      </x:c>
      <x:c r="B280" s="13" t="s">
        <x:v>1704</x:v>
      </x:c>
      <x:c r="C280" s="8" t="s">
        <x:v>558</x:v>
      </x:c>
      <x:c r="D280" s="8" t="s">
        <x:v>1194</x:v>
      </x:c>
      <x:c r="E280" s="8" t="s">
        <x:v>1031</x:v>
      </x:c>
      <x:c r="F280" s="24">
        <x:v>1</x:v>
      </x:c>
      <x:c r="G280" s="7" t="s">
        <x:v>537</x:v>
      </x:c>
      <x:c r="H280" s="24">
        <x:v>87700</x:v>
      </x:c>
    </x:row>
    <x:row r="281" spans="1:8">
      <x:c r="A281" s="23">
        <x:v>280</x:v>
      </x:c>
      <x:c r="B281" s="13" t="s">
        <x:v>1704</x:v>
      </x:c>
      <x:c r="C281" s="8" t="s">
        <x:v>558</x:v>
      </x:c>
      <x:c r="D281" s="8" t="s">
        <x:v>1194</x:v>
      </x:c>
      <x:c r="E281" s="8" t="s">
        <x:v>60</x:v>
      </x:c>
      <x:c r="F281" s="24">
        <x:v>1</x:v>
      </x:c>
      <x:c r="G281" s="7" t="s">
        <x:v>532</x:v>
      </x:c>
      <x:c r="H281" s="24">
        <x:v>211310</x:v>
      </x:c>
    </x:row>
    <x:row r="282" spans="1:8">
      <x:c r="A282" s="23">
        <x:v>281</x:v>
      </x:c>
      <x:c r="B282" s="13" t="s">
        <x:v>1704</x:v>
      </x:c>
      <x:c r="C282" s="8" t="s">
        <x:v>558</x:v>
      </x:c>
      <x:c r="D282" s="8" t="s">
        <x:v>1194</x:v>
      </x:c>
      <x:c r="E282" s="8" t="s">
        <x:v>415</x:v>
      </x:c>
      <x:c r="F282" s="24">
        <x:v>1</x:v>
      </x:c>
      <x:c r="G282" s="7" t="s">
        <x:v>532</x:v>
      </x:c>
      <x:c r="H282" s="24">
        <x:v>280000</x:v>
      </x:c>
    </x:row>
    <x:row r="283" spans="1:8">
      <x:c r="A283" s="23">
        <x:v>282</x:v>
      </x:c>
      <x:c r="B283" s="13" t="s">
        <x:v>1704</x:v>
      </x:c>
      <x:c r="C283" s="8" t="s">
        <x:v>558</x:v>
      </x:c>
      <x:c r="D283" s="8" t="s">
        <x:v>1194</x:v>
      </x:c>
      <x:c r="E283" s="8" t="s">
        <x:v>603</x:v>
      </x:c>
      <x:c r="F283" s="24">
        <x:v>1</x:v>
      </x:c>
      <x:c r="G283" s="7" t="s">
        <x:v>532</x:v>
      </x:c>
      <x:c r="H283" s="24">
        <x:v>120000</x:v>
      </x:c>
    </x:row>
    <x:row r="284" spans="1:8">
      <x:c r="A284" s="23">
        <x:v>283</x:v>
      </x:c>
      <x:c r="B284" s="13" t="s">
        <x:v>1704</x:v>
      </x:c>
      <x:c r="C284" s="8" t="s">
        <x:v>558</x:v>
      </x:c>
      <x:c r="D284" s="8" t="s">
        <x:v>1194</x:v>
      </x:c>
      <x:c r="E284" s="8" t="s">
        <x:v>529</x:v>
      </x:c>
      <x:c r="F284" s="24">
        <x:v>1</x:v>
      </x:c>
      <x:c r="G284" s="7" t="s">
        <x:v>534</x:v>
      </x:c>
      <x:c r="H284" s="24">
        <x:v>20000</x:v>
      </x:c>
    </x:row>
    <x:row r="285" spans="1:8">
      <x:c r="A285" s="23">
        <x:v>284</x:v>
      </x:c>
      <x:c r="B285" s="13" t="s">
        <x:v>1704</x:v>
      </x:c>
      <x:c r="C285" s="8" t="s">
        <x:v>558</x:v>
      </x:c>
      <x:c r="D285" s="8" t="s">
        <x:v>1194</x:v>
      </x:c>
      <x:c r="E285" s="8" t="s">
        <x:v>1659</x:v>
      </x:c>
      <x:c r="F285" s="24">
        <x:v>1</x:v>
      </x:c>
      <x:c r="G285" s="7" t="s">
        <x:v>532</x:v>
      </x:c>
      <x:c r="H285" s="24">
        <x:v>42500</x:v>
      </x:c>
    </x:row>
    <x:row r="286" spans="1:8">
      <x:c r="A286" s="23">
        <x:v>285</x:v>
      </x:c>
      <x:c r="B286" s="13" t="s">
        <x:v>1704</x:v>
      </x:c>
      <x:c r="C286" s="8" t="s">
        <x:v>558</x:v>
      </x:c>
      <x:c r="D286" s="8" t="s">
        <x:v>1194</x:v>
      </x:c>
      <x:c r="E286" s="8" t="s">
        <x:v>569</x:v>
      </x:c>
      <x:c r="F286" s="24">
        <x:v>1</x:v>
      </x:c>
      <x:c r="G286" s="7" t="s">
        <x:v>549</x:v>
      </x:c>
      <x:c r="H286" s="24">
        <x:v>48000</x:v>
      </x:c>
    </x:row>
    <x:row r="287" spans="1:8">
      <x:c r="A287" s="23">
        <x:v>286</x:v>
      </x:c>
      <x:c r="B287" s="13" t="s">
        <x:v>1704</x:v>
      </x:c>
      <x:c r="C287" s="8" t="s">
        <x:v>558</x:v>
      </x:c>
      <x:c r="D287" s="8" t="s">
        <x:v>1194</x:v>
      </x:c>
      <x:c r="E287" s="8" t="s">
        <x:v>1067</x:v>
      </x:c>
      <x:c r="F287" s="24">
        <x:v>1</x:v>
      </x:c>
      <x:c r="G287" s="7" t="s">
        <x:v>532</x:v>
      </x:c>
      <x:c r="H287" s="24">
        <x:v>130000</x:v>
      </x:c>
    </x:row>
    <x:row r="288" spans="1:8">
      <x:c r="A288" s="23">
        <x:v>287</x:v>
      </x:c>
      <x:c r="B288" s="13" t="s">
        <x:v>1704</x:v>
      </x:c>
      <x:c r="C288" s="8" t="s">
        <x:v>558</x:v>
      </x:c>
      <x:c r="D288" s="8" t="s">
        <x:v>1194</x:v>
      </x:c>
      <x:c r="E288" s="8" t="s">
        <x:v>551</x:v>
      </x:c>
      <x:c r="F288" s="24">
        <x:v>1</x:v>
      </x:c>
      <x:c r="G288" s="7" t="s">
        <x:v>534</x:v>
      </x:c>
      <x:c r="H288" s="24">
        <x:v>35000</x:v>
      </x:c>
    </x:row>
    <x:row r="289" spans="1:8">
      <x:c r="A289" s="23">
        <x:v>288</x:v>
      </x:c>
      <x:c r="B289" s="13" t="s">
        <x:v>1704</x:v>
      </x:c>
      <x:c r="C289" s="8" t="s">
        <x:v>558</x:v>
      </x:c>
      <x:c r="D289" s="8" t="s">
        <x:v>1194</x:v>
      </x:c>
      <x:c r="E289" s="8" t="s">
        <x:v>543</x:v>
      </x:c>
      <x:c r="F289" s="24">
        <x:v>1</x:v>
      </x:c>
      <x:c r="G289" s="7" t="s">
        <x:v>534</x:v>
      </x:c>
      <x:c r="H289" s="24">
        <x:v>50000</x:v>
      </x:c>
    </x:row>
    <x:row r="290" spans="1:8">
      <x:c r="A290" s="23">
        <x:v>289</x:v>
      </x:c>
      <x:c r="B290" s="13" t="s">
        <x:v>1704</x:v>
      </x:c>
      <x:c r="C290" s="8" t="s">
        <x:v>558</x:v>
      </x:c>
      <x:c r="D290" s="8" t="s">
        <x:v>1194</x:v>
      </x:c>
      <x:c r="E290" s="8" t="s">
        <x:v>600</x:v>
      </x:c>
      <x:c r="F290" s="24">
        <x:v>1</x:v>
      </x:c>
      <x:c r="G290" s="7" t="s">
        <x:v>532</x:v>
      </x:c>
      <x:c r="H290" s="24">
        <x:v>20000</x:v>
      </x:c>
    </x:row>
    <x:row r="291" spans="1:8">
      <x:c r="A291" s="23">
        <x:v>290</x:v>
      </x:c>
      <x:c r="B291" s="13" t="s">
        <x:v>1704</x:v>
      </x:c>
      <x:c r="C291" s="8" t="s">
        <x:v>1679</x:v>
      </x:c>
      <x:c r="D291" s="8" t="s">
        <x:v>1194</x:v>
      </x:c>
      <x:c r="E291" s="8" t="s">
        <x:v>1642</x:v>
      </x:c>
      <x:c r="F291" s="24">
        <x:v>1</x:v>
      </x:c>
      <x:c r="G291" s="7" t="s">
        <x:v>532</x:v>
      </x:c>
      <x:c r="H291" s="24">
        <x:v>260000</x:v>
      </x:c>
    </x:row>
    <x:row r="292" spans="1:8">
      <x:c r="A292" s="23">
        <x:v>291</x:v>
      </x:c>
      <x:c r="B292" s="13" t="s">
        <x:v>1704</x:v>
      </x:c>
      <x:c r="C292" s="8" t="s">
        <x:v>1679</x:v>
      </x:c>
      <x:c r="D292" s="8" t="s">
        <x:v>1194</x:v>
      </x:c>
      <x:c r="E292" s="8" t="s">
        <x:v>1642</x:v>
      </x:c>
      <x:c r="F292" s="24">
        <x:v>1</x:v>
      </x:c>
      <x:c r="G292" s="7" t="s">
        <x:v>532</x:v>
      </x:c>
      <x:c r="H292" s="24">
        <x:v>260000</x:v>
      </x:c>
    </x:row>
    <x:row r="293" spans="1:8">
      <x:c r="A293" s="23">
        <x:v>292</x:v>
      </x:c>
      <x:c r="B293" s="13" t="s">
        <x:v>1727</x:v>
      </x:c>
      <x:c r="C293" s="8" t="s">
        <x:v>558</x:v>
      </x:c>
      <x:c r="D293" s="8" t="s">
        <x:v>1194</x:v>
      </x:c>
      <x:c r="E293" s="8" t="s">
        <x:v>1632</x:v>
      </x:c>
      <x:c r="F293" s="24">
        <x:v>1</x:v>
      </x:c>
      <x:c r="G293" s="7" t="s">
        <x:v>532</x:v>
      </x:c>
      <x:c r="H293" s="24">
        <x:v>120000</x:v>
      </x:c>
    </x:row>
    <x:row r="294" spans="1:8">
      <x:c r="A294" s="23">
        <x:v>293</x:v>
      </x:c>
      <x:c r="B294" s="13" t="s">
        <x:v>1727</x:v>
      </x:c>
      <x:c r="C294" s="8" t="s">
        <x:v>558</x:v>
      </x:c>
      <x:c r="D294" s="8" t="s">
        <x:v>1194</x:v>
      </x:c>
      <x:c r="E294" s="8" t="s">
        <x:v>543</x:v>
      </x:c>
      <x:c r="F294" s="24">
        <x:v>1</x:v>
      </x:c>
      <x:c r="G294" s="7" t="s">
        <x:v>534</x:v>
      </x:c>
      <x:c r="H294" s="24">
        <x:v>30000</x:v>
      </x:c>
    </x:row>
    <x:row r="295" spans="1:8">
      <x:c r="A295" s="23">
        <x:v>294</x:v>
      </x:c>
      <x:c r="B295" s="13" t="s">
        <x:v>1727</x:v>
      </x:c>
      <x:c r="C295" s="8" t="s">
        <x:v>558</x:v>
      </x:c>
      <x:c r="D295" s="8" t="s">
        <x:v>1194</x:v>
      </x:c>
      <x:c r="E295" s="8" t="s">
        <x:v>555</x:v>
      </x:c>
      <x:c r="F295" s="24">
        <x:v>1</x:v>
      </x:c>
      <x:c r="G295" s="7" t="s">
        <x:v>534</x:v>
      </x:c>
      <x:c r="H295" s="24">
        <x:v>30000</x:v>
      </x:c>
    </x:row>
    <x:row r="296" spans="1:8">
      <x:c r="A296" s="23">
        <x:v>295</x:v>
      </x:c>
      <x:c r="B296" s="13" t="s">
        <x:v>1727</x:v>
      </x:c>
      <x:c r="C296" s="8" t="s">
        <x:v>558</x:v>
      </x:c>
      <x:c r="D296" s="8" t="s">
        <x:v>1194</x:v>
      </x:c>
      <x:c r="E296" s="8" t="s">
        <x:v>1030</x:v>
      </x:c>
      <x:c r="F296" s="24">
        <x:v>1</x:v>
      </x:c>
      <x:c r="G296" s="7" t="s">
        <x:v>532</x:v>
      </x:c>
      <x:c r="H296" s="24">
        <x:v>188820</x:v>
      </x:c>
    </x:row>
    <x:row r="297" spans="1:8">
      <x:c r="A297" s="23">
        <x:v>296</x:v>
      </x:c>
      <x:c r="B297" s="13" t="s">
        <x:v>1727</x:v>
      </x:c>
      <x:c r="C297" s="8" t="s">
        <x:v>558</x:v>
      </x:c>
      <x:c r="D297" s="8" t="s">
        <x:v>1194</x:v>
      </x:c>
      <x:c r="E297" s="8" t="s">
        <x:v>1374</x:v>
      </x:c>
      <x:c r="F297" s="24">
        <x:v>1</x:v>
      </x:c>
      <x:c r="G297" s="7" t="s">
        <x:v>532</x:v>
      </x:c>
      <x:c r="H297" s="24">
        <x:v>50000</x:v>
      </x:c>
    </x:row>
    <x:row r="298" spans="1:8">
      <x:c r="A298" s="23">
        <x:v>297</x:v>
      </x:c>
      <x:c r="B298" s="13" t="s">
        <x:v>1727</x:v>
      </x:c>
      <x:c r="C298" s="8" t="s">
        <x:v>558</x:v>
      </x:c>
      <x:c r="D298" s="8" t="s">
        <x:v>1194</x:v>
      </x:c>
      <x:c r="E298" s="8" t="s">
        <x:v>600</x:v>
      </x:c>
      <x:c r="F298" s="24">
        <x:v>1</x:v>
      </x:c>
      <x:c r="G298" s="7" t="s">
        <x:v>532</x:v>
      </x:c>
      <x:c r="H298" s="24">
        <x:v>50000</x:v>
      </x:c>
    </x:row>
    <x:row r="299" spans="1:8">
      <x:c r="A299" s="23">
        <x:v>298</x:v>
      </x:c>
      <x:c r="B299" s="13" t="s">
        <x:v>1727</x:v>
      </x:c>
      <x:c r="C299" s="8" t="s">
        <x:v>558</x:v>
      </x:c>
      <x:c r="D299" s="8" t="s">
        <x:v>1194</x:v>
      </x:c>
      <x:c r="E299" s="8" t="s">
        <x:v>1726</x:v>
      </x:c>
      <x:c r="F299" s="24">
        <x:v>1</x:v>
      </x:c>
      <x:c r="G299" s="7" t="s">
        <x:v>532</x:v>
      </x:c>
      <x:c r="H299" s="24">
        <x:v>2000000</x:v>
      </x:c>
    </x:row>
    <x:row r="300" spans="1:8">
      <x:c r="A300" s="23">
        <x:v>299</x:v>
      </x:c>
      <x:c r="B300" s="13" t="s">
        <x:v>1727</x:v>
      </x:c>
      <x:c r="C300" s="8" t="s">
        <x:v>558</x:v>
      </x:c>
      <x:c r="D300" s="8" t="s">
        <x:v>1194</x:v>
      </x:c>
      <x:c r="E300" s="8" t="s">
        <x:v>569</x:v>
      </x:c>
      <x:c r="F300" s="24">
        <x:v>1</x:v>
      </x:c>
      <x:c r="G300" s="7" t="s">
        <x:v>549</x:v>
      </x:c>
      <x:c r="H300" s="24">
        <x:v>48000</x:v>
      </x:c>
    </x:row>
    <x:row r="301" spans="1:8">
      <x:c r="A301" s="23">
        <x:v>300</x:v>
      </x:c>
      <x:c r="B301" s="13" t="s">
        <x:v>1727</x:v>
      </x:c>
      <x:c r="C301" s="8" t="s">
        <x:v>558</x:v>
      </x:c>
      <x:c r="D301" s="8" t="s">
        <x:v>1194</x:v>
      </x:c>
      <x:c r="E301" s="8" t="s">
        <x:v>1406</x:v>
      </x:c>
      <x:c r="F301" s="24">
        <x:v>1</x:v>
      </x:c>
      <x:c r="G301" s="7" t="s">
        <x:v>532</x:v>
      </x:c>
      <x:c r="H301" s="24">
        <x:v>200000</x:v>
      </x:c>
    </x:row>
    <x:row r="302" spans="1:8">
      <x:c r="A302" s="23">
        <x:v>301</x:v>
      </x:c>
      <x:c r="B302" s="13" t="s">
        <x:v>1727</x:v>
      </x:c>
      <x:c r="C302" s="8" t="s">
        <x:v>558</x:v>
      </x:c>
      <x:c r="D302" s="8" t="s">
        <x:v>1194</x:v>
      </x:c>
      <x:c r="E302" s="8" t="s">
        <x:v>1203</x:v>
      </x:c>
      <x:c r="F302" s="24">
        <x:v>2</x:v>
      </x:c>
      <x:c r="G302" s="7" t="s">
        <x:v>562</x:v>
      </x:c>
      <x:c r="H302" s="24">
        <x:v>700000</x:v>
      </x:c>
    </x:row>
    <x:row r="303" spans="1:8">
      <x:c r="A303" s="23">
        <x:v>302</x:v>
      </x:c>
      <x:c r="B303" s="13" t="s">
        <x:v>1727</x:v>
      </x:c>
      <x:c r="C303" s="8" t="s">
        <x:v>558</x:v>
      </x:c>
      <x:c r="D303" s="8" t="s">
        <x:v>1194</x:v>
      </x:c>
      <x:c r="E303" s="8" t="s">
        <x:v>1635</x:v>
      </x:c>
      <x:c r="F303" s="24">
        <x:v>1</x:v>
      </x:c>
      <x:c r="G303" s="7" t="s">
        <x:v>532</x:v>
      </x:c>
      <x:c r="H303" s="24">
        <x:v>300000</x:v>
      </x:c>
    </x:row>
    <x:row r="304" spans="1:8">
      <x:c r="A304" s="23">
        <x:v>303</x:v>
      </x:c>
      <x:c r="B304" s="13" t="s">
        <x:v>1727</x:v>
      </x:c>
      <x:c r="C304" s="8" t="s">
        <x:v>558</x:v>
      </x:c>
      <x:c r="D304" s="8" t="s">
        <x:v>1194</x:v>
      </x:c>
      <x:c r="E304" s="8" t="s">
        <x:v>1635</x:v>
      </x:c>
      <x:c r="F304" s="24">
        <x:v>1</x:v>
      </x:c>
      <x:c r="G304" s="7" t="s">
        <x:v>532</x:v>
      </x:c>
      <x:c r="H304" s="24">
        <x:v>50000</x:v>
      </x:c>
    </x:row>
    <x:row r="305" spans="1:8">
      <x:c r="A305" s="23">
        <x:v>304</x:v>
      </x:c>
      <x:c r="B305" s="13" t="s">
        <x:v>1727</x:v>
      </x:c>
      <x:c r="C305" s="8" t="s">
        <x:v>558</x:v>
      </x:c>
      <x:c r="D305" s="8" t="s">
        <x:v>1194</x:v>
      </x:c>
      <x:c r="E305" s="8" t="s">
        <x:v>1635</x:v>
      </x:c>
      <x:c r="F305" s="24">
        <x:v>1</x:v>
      </x:c>
      <x:c r="G305" s="7" t="s">
        <x:v>532</x:v>
      </x:c>
      <x:c r="H305" s="24">
        <x:v>330000</x:v>
      </x:c>
    </x:row>
    <x:row r="306" spans="1:8">
      <x:c r="A306" s="23">
        <x:v>305</x:v>
      </x:c>
      <x:c r="B306" s="13" t="s">
        <x:v>1727</x:v>
      </x:c>
      <x:c r="C306" s="8" t="s">
        <x:v>558</x:v>
      </x:c>
      <x:c r="D306" s="8" t="s">
        <x:v>1194</x:v>
      </x:c>
      <x:c r="E306" s="8" t="s">
        <x:v>1635</x:v>
      </x:c>
      <x:c r="F306" s="24">
        <x:v>1</x:v>
      </x:c>
      <x:c r="G306" s="7" t="s">
        <x:v>532</x:v>
      </x:c>
      <x:c r="H306" s="24">
        <x:v>100000</x:v>
      </x:c>
    </x:row>
    <x:row r="307" spans="1:8">
      <x:c r="A307" s="23">
        <x:v>306</x:v>
      </x:c>
      <x:c r="B307" s="13" t="s">
        <x:v>1727</x:v>
      </x:c>
      <x:c r="C307" s="8" t="s">
        <x:v>558</x:v>
      </x:c>
      <x:c r="D307" s="8" t="s">
        <x:v>1194</x:v>
      </x:c>
      <x:c r="E307" s="8" t="s">
        <x:v>1635</x:v>
      </x:c>
      <x:c r="F307" s="24">
        <x:v>1</x:v>
      </x:c>
      <x:c r="G307" s="7" t="s">
        <x:v>532</x:v>
      </x:c>
      <x:c r="H307" s="24">
        <x:v>100000</x:v>
      </x:c>
    </x:row>
    <x:row r="308" spans="1:8">
      <x:c r="A308" s="23">
        <x:v>307</x:v>
      </x:c>
      <x:c r="B308" s="13" t="s">
        <x:v>1727</x:v>
      </x:c>
      <x:c r="C308" s="8" t="s">
        <x:v>558</x:v>
      </x:c>
      <x:c r="D308" s="8" t="s">
        <x:v>1194</x:v>
      </x:c>
      <x:c r="E308" s="8" t="s">
        <x:v>1635</x:v>
      </x:c>
      <x:c r="F308" s="24">
        <x:v>1</x:v>
      </x:c>
      <x:c r="G308" s="7" t="s">
        <x:v>532</x:v>
      </x:c>
      <x:c r="H308" s="24">
        <x:v>600000</x:v>
      </x:c>
    </x:row>
    <x:row r="309" spans="1:8">
      <x:c r="A309" s="23">
        <x:v>308</x:v>
      </x:c>
      <x:c r="B309" s="13" t="s">
        <x:v>1727</x:v>
      </x:c>
      <x:c r="C309" s="8" t="s">
        <x:v>558</x:v>
      </x:c>
      <x:c r="D309" s="8" t="s">
        <x:v>1194</x:v>
      </x:c>
      <x:c r="E309" s="8" t="s">
        <x:v>1635</x:v>
      </x:c>
      <x:c r="F309" s="24">
        <x:v>1</x:v>
      </x:c>
      <x:c r="G309" s="7" t="s">
        <x:v>532</x:v>
      </x:c>
      <x:c r="H309" s="24">
        <x:v>760000</x:v>
      </x:c>
    </x:row>
    <x:row r="310" spans="1:8">
      <x:c r="A310" s="23">
        <x:v>309</x:v>
      </x:c>
      <x:c r="B310" s="13" t="s">
        <x:v>1727</x:v>
      </x:c>
      <x:c r="C310" s="8" t="s">
        <x:v>558</x:v>
      </x:c>
      <x:c r="D310" s="8" t="s">
        <x:v>1194</x:v>
      </x:c>
      <x:c r="E310" s="8" t="s">
        <x:v>1635</x:v>
      </x:c>
      <x:c r="F310" s="24">
        <x:v>1</x:v>
      </x:c>
      <x:c r="G310" s="7" t="s">
        <x:v>532</x:v>
      </x:c>
      <x:c r="H310" s="24">
        <x:v>100000</x:v>
      </x:c>
    </x:row>
    <x:row r="311" spans="1:8">
      <x:c r="A311" s="23">
        <x:v>310</x:v>
      </x:c>
      <x:c r="B311" s="13" t="s">
        <x:v>1727</x:v>
      </x:c>
      <x:c r="C311" s="8" t="s">
        <x:v>558</x:v>
      </x:c>
      <x:c r="D311" s="8" t="s">
        <x:v>1194</x:v>
      </x:c>
      <x:c r="E311" s="8" t="s">
        <x:v>1635</x:v>
      </x:c>
      <x:c r="F311" s="24">
        <x:v>1</x:v>
      </x:c>
      <x:c r="G311" s="7" t="s">
        <x:v>532</x:v>
      </x:c>
      <x:c r="H311" s="24">
        <x:v>100000</x:v>
      </x:c>
    </x:row>
    <x:row r="312" spans="1:8">
      <x:c r="A312" s="23">
        <x:v>311</x:v>
      </x:c>
      <x:c r="B312" s="13" t="s">
        <x:v>1727</x:v>
      </x:c>
      <x:c r="C312" s="8" t="s">
        <x:v>558</x:v>
      </x:c>
      <x:c r="D312" s="8" t="s">
        <x:v>1194</x:v>
      </x:c>
      <x:c r="E312" s="8" t="s">
        <x:v>1635</x:v>
      </x:c>
      <x:c r="F312" s="24">
        <x:v>1</x:v>
      </x:c>
      <x:c r="G312" s="7" t="s">
        <x:v>532</x:v>
      </x:c>
      <x:c r="H312" s="24">
        <x:v>260000</x:v>
      </x:c>
    </x:row>
    <x:row r="313" spans="1:8">
      <x:c r="A313" s="23">
        <x:v>312</x:v>
      </x:c>
      <x:c r="B313" s="13" t="s">
        <x:v>1727</x:v>
      </x:c>
      <x:c r="C313" s="8" t="s">
        <x:v>558</x:v>
      </x:c>
      <x:c r="D313" s="8" t="s">
        <x:v>1194</x:v>
      </x:c>
      <x:c r="E313" s="8" t="s">
        <x:v>1635</x:v>
      </x:c>
      <x:c r="F313" s="24">
        <x:v>1</x:v>
      </x:c>
      <x:c r="G313" s="7" t="s">
        <x:v>532</x:v>
      </x:c>
      <x:c r="H313" s="24">
        <x:v>200000</x:v>
      </x:c>
    </x:row>
    <x:row r="314" spans="1:8">
      <x:c r="A314" s="23">
        <x:v>313</x:v>
      </x:c>
      <x:c r="B314" s="13" t="s">
        <x:v>1727</x:v>
      </x:c>
      <x:c r="C314" s="8" t="s">
        <x:v>558</x:v>
      </x:c>
      <x:c r="D314" s="8" t="s">
        <x:v>1194</x:v>
      </x:c>
      <x:c r="E314" s="8" t="s">
        <x:v>1635</x:v>
      </x:c>
      <x:c r="F314" s="24">
        <x:v>1</x:v>
      </x:c>
      <x:c r="G314" s="7" t="s">
        <x:v>532</x:v>
      </x:c>
      <x:c r="H314" s="24">
        <x:v>844000</x:v>
      </x:c>
    </x:row>
    <x:row r="315" spans="1:8">
      <x:c r="A315" s="23">
        <x:v>314</x:v>
      </x:c>
      <x:c r="B315" s="13" t="s">
        <x:v>1727</x:v>
      </x:c>
      <x:c r="C315" s="8" t="s">
        <x:v>558</x:v>
      </x:c>
      <x:c r="D315" s="8" t="s">
        <x:v>1194</x:v>
      </x:c>
      <x:c r="E315" s="8" t="s">
        <x:v>1635</x:v>
      </x:c>
      <x:c r="F315" s="24">
        <x:v>1</x:v>
      </x:c>
      <x:c r="G315" s="7" t="s">
        <x:v>532</x:v>
      </x:c>
      <x:c r="H315" s="24">
        <x:v>100000</x:v>
      </x:c>
    </x:row>
    <x:row r="316" spans="1:8">
      <x:c r="A316" s="23">
        <x:v>315</x:v>
      </x:c>
      <x:c r="B316" s="13" t="s">
        <x:v>1727</x:v>
      </x:c>
      <x:c r="C316" s="8" t="s">
        <x:v>558</x:v>
      </x:c>
      <x:c r="D316" s="8" t="s">
        <x:v>1194</x:v>
      </x:c>
      <x:c r="E316" s="8" t="s">
        <x:v>1635</x:v>
      </x:c>
      <x:c r="F316" s="24">
        <x:v>1</x:v>
      </x:c>
      <x:c r="G316" s="7" t="s">
        <x:v>532</x:v>
      </x:c>
      <x:c r="H316" s="24">
        <x:v>50000</x:v>
      </x:c>
    </x:row>
    <x:row r="317" spans="1:8">
      <x:c r="A317" s="23">
        <x:v>316</x:v>
      </x:c>
      <x:c r="B317" s="13" t="s">
        <x:v>1727</x:v>
      </x:c>
      <x:c r="C317" s="8" t="s">
        <x:v>558</x:v>
      </x:c>
      <x:c r="D317" s="8" t="s">
        <x:v>1194</x:v>
      </x:c>
      <x:c r="E317" s="8" t="s">
        <x:v>1635</x:v>
      </x:c>
      <x:c r="F317" s="24">
        <x:v>1</x:v>
      </x:c>
      <x:c r="G317" s="7" t="s">
        <x:v>532</x:v>
      </x:c>
      <x:c r="H317" s="24">
        <x:v>260000</x:v>
      </x:c>
    </x:row>
    <x:row r="318" spans="1:8">
      <x:c r="A318" s="23">
        <x:v>317</x:v>
      </x:c>
      <x:c r="B318" s="13" t="s">
        <x:v>1727</x:v>
      </x:c>
      <x:c r="C318" s="8" t="s">
        <x:v>558</x:v>
      </x:c>
      <x:c r="D318" s="8" t="s">
        <x:v>1194</x:v>
      </x:c>
      <x:c r="E318" s="8" t="s">
        <x:v>1635</x:v>
      </x:c>
      <x:c r="F318" s="24">
        <x:v>1</x:v>
      </x:c>
      <x:c r="G318" s="7" t="s">
        <x:v>532</x:v>
      </x:c>
      <x:c r="H318" s="24">
        <x:v>80000</x:v>
      </x:c>
    </x:row>
    <x:row r="319" spans="1:8">
      <x:c r="A319" s="23">
        <x:v>318</x:v>
      </x:c>
      <x:c r="B319" s="13" t="s">
        <x:v>1727</x:v>
      </x:c>
      <x:c r="C319" s="8" t="s">
        <x:v>558</x:v>
      </x:c>
      <x:c r="D319" s="8" t="s">
        <x:v>1194</x:v>
      </x:c>
      <x:c r="E319" s="8" t="s">
        <x:v>1713</x:v>
      </x:c>
      <x:c r="F319" s="24">
        <x:v>1</x:v>
      </x:c>
      <x:c r="G319" s="7" t="s">
        <x:v>532</x:v>
      </x:c>
      <x:c r="H319" s="24">
        <x:v>400000</x:v>
      </x:c>
    </x:row>
    <x:row r="320" spans="1:8">
      <x:c r="A320" s="23">
        <x:v>319</x:v>
      </x:c>
      <x:c r="B320" s="13" t="s">
        <x:v>1727</x:v>
      </x:c>
      <x:c r="C320" s="8" t="s">
        <x:v>558</x:v>
      </x:c>
      <x:c r="D320" s="8" t="s">
        <x:v>1194</x:v>
      </x:c>
      <x:c r="E320" s="8" t="s">
        <x:v>177</x:v>
      </x:c>
      <x:c r="F320" s="24">
        <x:v>1</x:v>
      </x:c>
      <x:c r="G320" s="7" t="s">
        <x:v>532</x:v>
      </x:c>
      <x:c r="H320" s="24">
        <x:v>117000</x:v>
      </x:c>
    </x:row>
    <x:row r="321" spans="1:8">
      <x:c r="A321" s="23">
        <x:v>320</x:v>
      </x:c>
      <x:c r="B321" s="13" t="s">
        <x:v>1727</x:v>
      </x:c>
      <x:c r="C321" s="8" t="s">
        <x:v>558</x:v>
      </x:c>
      <x:c r="D321" s="8" t="s">
        <x:v>1194</x:v>
      </x:c>
      <x:c r="E321" s="8" t="s">
        <x:v>1037</x:v>
      </x:c>
      <x:c r="F321" s="24">
        <x:v>64</x:v>
      </x:c>
      <x:c r="G321" s="7" t="s">
        <x:v>537</x:v>
      </x:c>
      <x:c r="H321" s="24">
        <x:v>224000</x:v>
      </x:c>
    </x:row>
    <x:row r="322" spans="1:8">
      <x:c r="A322" s="23">
        <x:v>321</x:v>
      </x:c>
      <x:c r="B322" s="13" t="s">
        <x:v>1727</x:v>
      </x:c>
      <x:c r="C322" s="8" t="s">
        <x:v>558</x:v>
      </x:c>
      <x:c r="D322" s="8" t="s">
        <x:v>1194</x:v>
      </x:c>
      <x:c r="E322" s="8" t="s">
        <x:v>220</x:v>
      </x:c>
      <x:c r="F322" s="24">
        <x:v>1</x:v>
      </x:c>
      <x:c r="G322" s="7" t="s">
        <x:v>532</x:v>
      </x:c>
      <x:c r="H322" s="24">
        <x:v>198400</x:v>
      </x:c>
    </x:row>
    <x:row r="323" spans="1:8">
      <x:c r="A323" s="23">
        <x:v>322</x:v>
      </x:c>
      <x:c r="B323" s="13" t="s">
        <x:v>1727</x:v>
      </x:c>
      <x:c r="C323" s="8" t="s">
        <x:v>558</x:v>
      </x:c>
      <x:c r="D323" s="8" t="s">
        <x:v>1194</x:v>
      </x:c>
      <x:c r="E323" s="8" t="s">
        <x:v>59</x:v>
      </x:c>
      <x:c r="F323" s="24">
        <x:v>1</x:v>
      </x:c>
      <x:c r="G323" s="7" t="s">
        <x:v>532</x:v>
      </x:c>
      <x:c r="H323" s="24">
        <x:v>500000</x:v>
      </x:c>
    </x:row>
    <x:row r="324" spans="1:8">
      <x:c r="A324" s="23">
        <x:v>323</x:v>
      </x:c>
      <x:c r="B324" s="13" t="s">
        <x:v>1727</x:v>
      </x:c>
      <x:c r="C324" s="8" t="s">
        <x:v>558</x:v>
      </x:c>
      <x:c r="D324" s="8" t="s">
        <x:v>1194</x:v>
      </x:c>
      <x:c r="E324" s="8" t="s">
        <x:v>569</x:v>
      </x:c>
      <x:c r="F324" s="24">
        <x:v>1</x:v>
      </x:c>
      <x:c r="G324" s="7" t="s">
        <x:v>549</x:v>
      </x:c>
      <x:c r="H324" s="24">
        <x:v>48000</x:v>
      </x:c>
    </x:row>
    <x:row r="325" spans="1:8">
      <x:c r="A325" s="23">
        <x:v>324</x:v>
      </x:c>
      <x:c r="B325" s="13" t="s">
        <x:v>1727</x:v>
      </x:c>
      <x:c r="C325" s="8" t="s">
        <x:v>558</x:v>
      </x:c>
      <x:c r="D325" s="8" t="s">
        <x:v>1194</x:v>
      </x:c>
      <x:c r="E325" s="8" t="s">
        <x:v>536</x:v>
      </x:c>
      <x:c r="F325" s="24">
        <x:v>1</x:v>
      </x:c>
      <x:c r="G325" s="7" t="s">
        <x:v>537</x:v>
      </x:c>
      <x:c r="H325" s="24">
        <x:v>38000</x:v>
      </x:c>
    </x:row>
    <x:row r="326" spans="1:8">
      <x:c r="A326" s="23">
        <x:v>325</x:v>
      </x:c>
      <x:c r="B326" s="13" t="s">
        <x:v>1727</x:v>
      </x:c>
      <x:c r="C326" s="8" t="s">
        <x:v>558</x:v>
      </x:c>
      <x:c r="D326" s="8" t="s">
        <x:v>1194</x:v>
      </x:c>
      <x:c r="E326" s="8" t="s">
        <x:v>179</x:v>
      </x:c>
      <x:c r="F326" s="24">
        <x:v>1</x:v>
      </x:c>
      <x:c r="G326" s="7" t="s">
        <x:v>532</x:v>
      </x:c>
      <x:c r="H326" s="24">
        <x:v>134140</x:v>
      </x:c>
    </x:row>
    <x:row r="327" spans="1:8">
      <x:c r="A327" s="23">
        <x:v>326</x:v>
      </x:c>
      <x:c r="B327" s="13" t="s">
        <x:v>1727</x:v>
      </x:c>
      <x:c r="C327" s="8" t="s">
        <x:v>558</x:v>
      </x:c>
      <x:c r="D327" s="8" t="s">
        <x:v>1194</x:v>
      </x:c>
      <x:c r="E327" s="8" t="s">
        <x:v>1702</x:v>
      </x:c>
      <x:c r="F327" s="24">
        <x:v>1</x:v>
      </x:c>
      <x:c r="G327" s="7" t="s">
        <x:v>532</x:v>
      </x:c>
      <x:c r="H327" s="24">
        <x:v>240000</x:v>
      </x:c>
    </x:row>
    <x:row r="328" spans="1:8">
      <x:c r="A328" s="23">
        <x:v>327</x:v>
      </x:c>
      <x:c r="B328" s="13" t="s">
        <x:v>1727</x:v>
      </x:c>
      <x:c r="C328" s="8" t="s">
        <x:v>558</x:v>
      </x:c>
      <x:c r="D328" s="8" t="s">
        <x:v>1194</x:v>
      </x:c>
      <x:c r="E328" s="8" t="s">
        <x:v>1701</x:v>
      </x:c>
      <x:c r="F328" s="24">
        <x:v>1</x:v>
      </x:c>
      <x:c r="G328" s="7" t="s">
        <x:v>532</x:v>
      </x:c>
      <x:c r="H328" s="24">
        <x:v>190000</x:v>
      </x:c>
    </x:row>
    <x:row r="329" spans="1:8">
      <x:c r="A329" s="23">
        <x:v>328</x:v>
      </x:c>
      <x:c r="B329" s="13" t="s">
        <x:v>1727</x:v>
      </x:c>
      <x:c r="C329" s="8" t="s">
        <x:v>558</x:v>
      </x:c>
      <x:c r="D329" s="8" t="s">
        <x:v>1194</x:v>
      </x:c>
      <x:c r="E329" s="8" t="s">
        <x:v>1699</x:v>
      </x:c>
      <x:c r="F329" s="24">
        <x:v>25</x:v>
      </x:c>
      <x:c r="G329" s="7" t="s">
        <x:v>534</x:v>
      </x:c>
      <x:c r="H329" s="24">
        <x:v>500000</x:v>
      </x:c>
    </x:row>
    <x:row r="330" spans="1:8">
      <x:c r="A330" s="23">
        <x:v>329</x:v>
      </x:c>
      <x:c r="B330" s="13" t="s">
        <x:v>1727</x:v>
      </x:c>
      <x:c r="C330" s="8" t="s">
        <x:v>558</x:v>
      </x:c>
      <x:c r="D330" s="8" t="s">
        <x:v>1194</x:v>
      </x:c>
      <x:c r="E330" s="8" t="s">
        <x:v>1036</x:v>
      </x:c>
      <x:c r="F330" s="24">
        <x:v>10</x:v>
      </x:c>
      <x:c r="G330" s="7" t="s">
        <x:v>546</x:v>
      </x:c>
      <x:c r="H330" s="24">
        <x:v>59000</x:v>
      </x:c>
    </x:row>
    <x:row r="331" spans="1:8">
      <x:c r="A331" s="23">
        <x:v>330</x:v>
      </x:c>
      <x:c r="B331" s="13" t="s">
        <x:v>1727</x:v>
      </x:c>
      <x:c r="C331" s="8" t="s">
        <x:v>558</x:v>
      </x:c>
      <x:c r="D331" s="8" t="s">
        <x:v>1194</x:v>
      </x:c>
      <x:c r="E331" s="8" t="s">
        <x:v>536</x:v>
      </x:c>
      <x:c r="F331" s="24">
        <x:v>1</x:v>
      </x:c>
      <x:c r="G331" s="7" t="s">
        <x:v>537</x:v>
      </x:c>
      <x:c r="H331" s="24">
        <x:v>38000</x:v>
      </x:c>
    </x:row>
    <x:row r="332" spans="1:8">
      <x:c r="A332" s="23">
        <x:v>331</x:v>
      </x:c>
      <x:c r="B332" s="13" t="s">
        <x:v>1727</x:v>
      </x:c>
      <x:c r="C332" s="8" t="s">
        <x:v>558</x:v>
      </x:c>
      <x:c r="D332" s="8" t="s">
        <x:v>1194</x:v>
      </x:c>
      <x:c r="E332" s="8" t="s">
        <x:v>1706</x:v>
      </x:c>
      <x:c r="F332" s="24">
        <x:v>1</x:v>
      </x:c>
      <x:c r="G332" s="7" t="s">
        <x:v>532</x:v>
      </x:c>
      <x:c r="H332" s="24">
        <x:v>66000</x:v>
      </x:c>
    </x:row>
    <x:row r="333" spans="1:8">
      <x:c r="A333" s="23">
        <x:v>332</x:v>
      </x:c>
      <x:c r="B333" s="13" t="s">
        <x:v>1727</x:v>
      </x:c>
      <x:c r="C333" s="8" t="s">
        <x:v>558</x:v>
      </x:c>
      <x:c r="D333" s="8" t="s">
        <x:v>1194</x:v>
      </x:c>
      <x:c r="E333" s="8" t="s">
        <x:v>1034</x:v>
      </x:c>
      <x:c r="F333" s="24">
        <x:v>1</x:v>
      </x:c>
      <x:c r="G333" s="7" t="s">
        <x:v>532</x:v>
      </x:c>
      <x:c r="H333" s="24">
        <x:v>120000</x:v>
      </x:c>
    </x:row>
    <x:row r="334" spans="1:8">
      <x:c r="A334" s="23">
        <x:v>333</x:v>
      </x:c>
      <x:c r="B334" s="13" t="s">
        <x:v>1727</x:v>
      </x:c>
      <x:c r="C334" s="8" t="s">
        <x:v>558</x:v>
      </x:c>
      <x:c r="D334" s="8" t="s">
        <x:v>1194</x:v>
      </x:c>
      <x:c r="E334" s="8" t="s">
        <x:v>1698</x:v>
      </x:c>
      <x:c r="F334" s="24">
        <x:v>1</x:v>
      </x:c>
      <x:c r="G334" s="7" t="s">
        <x:v>532</x:v>
      </x:c>
      <x:c r="H334" s="24">
        <x:v>300000</x:v>
      </x:c>
    </x:row>
    <x:row r="335" spans="1:8">
      <x:c r="A335" s="23">
        <x:v>334</x:v>
      </x:c>
      <x:c r="B335" s="13" t="s">
        <x:v>1727</x:v>
      </x:c>
      <x:c r="C335" s="8" t="s">
        <x:v>558</x:v>
      </x:c>
      <x:c r="D335" s="8" t="s">
        <x:v>1194</x:v>
      </x:c>
      <x:c r="E335" s="8" t="s">
        <x:v>545</x:v>
      </x:c>
      <x:c r="F335" s="24">
        <x:v>1</x:v>
      </x:c>
      <x:c r="G335" s="7" t="s">
        <x:v>532</x:v>
      </x:c>
      <x:c r="H335" s="24">
        <x:v>120000</x:v>
      </x:c>
    </x:row>
    <x:row r="336" spans="1:8">
      <x:c r="A336" s="23">
        <x:v>335</x:v>
      </x:c>
      <x:c r="B336" s="13" t="s">
        <x:v>1727</x:v>
      </x:c>
      <x:c r="C336" s="8" t="s">
        <x:v>558</x:v>
      </x:c>
      <x:c r="D336" s="8" t="s">
        <x:v>1194</x:v>
      </x:c>
      <x:c r="E336" s="8" t="s">
        <x:v>1755</x:v>
      </x:c>
      <x:c r="F336" s="24">
        <x:v>1</x:v>
      </x:c>
      <x:c r="G336" s="7" t="s">
        <x:v>532</x:v>
      </x:c>
      <x:c r="H336" s="24">
        <x:v>96600</x:v>
      </x:c>
    </x:row>
    <x:row r="337" spans="1:8">
      <x:c r="A337" s="23">
        <x:v>336</x:v>
      </x:c>
      <x:c r="B337" s="13" t="s">
        <x:v>1727</x:v>
      </x:c>
      <x:c r="C337" s="8" t="s">
        <x:v>558</x:v>
      </x:c>
      <x:c r="D337" s="8" t="s">
        <x:v>1194</x:v>
      </x:c>
      <x:c r="E337" s="8" t="s">
        <x:v>1708</x:v>
      </x:c>
      <x:c r="F337" s="24">
        <x:v>1</x:v>
      </x:c>
      <x:c r="G337" s="7" t="s">
        <x:v>532</x:v>
      </x:c>
      <x:c r="H337" s="24">
        <x:v>100000</x:v>
      </x:c>
    </x:row>
    <x:row r="338" spans="1:8">
      <x:c r="A338" s="23">
        <x:v>337</x:v>
      </x:c>
      <x:c r="B338" s="13" t="s">
        <x:v>151</x:v>
      </x:c>
      <x:c r="C338" s="8" t="s">
        <x:v>558</x:v>
      </x:c>
      <x:c r="D338" s="8" t="s">
        <x:v>21</x:v>
      </x:c>
      <x:c r="E338" s="8" t="s">
        <x:v>422</x:v>
      </x:c>
      <x:c r="F338" s="24">
        <x:v>1</x:v>
      </x:c>
      <x:c r="G338" s="7" t="s">
        <x:v>532</x:v>
      </x:c>
      <x:c r="H338" s="24">
        <x:v>66680</x:v>
      </x:c>
    </x:row>
    <x:row r="339" spans="1:8">
      <x:c r="A339" s="23">
        <x:v>338</x:v>
      </x:c>
      <x:c r="B339" s="13" t="s">
        <x:v>151</x:v>
      </x:c>
      <x:c r="C339" s="8" t="s">
        <x:v>558</x:v>
      </x:c>
      <x:c r="D339" s="8" t="s">
        <x:v>21</x:v>
      </x:c>
      <x:c r="E339" s="8" t="s">
        <x:v>569</x:v>
      </x:c>
      <x:c r="F339" s="24">
        <x:v>1</x:v>
      </x:c>
      <x:c r="G339" s="7" t="s">
        <x:v>549</x:v>
      </x:c>
      <x:c r="H339" s="24">
        <x:v>48000</x:v>
      </x:c>
    </x:row>
    <x:row r="340" spans="1:8">
      <x:c r="A340" s="23">
        <x:v>339</x:v>
      </x:c>
      <x:c r="B340" s="13" t="s">
        <x:v>1239</x:v>
      </x:c>
      <x:c r="C340" s="8" t="s">
        <x:v>558</x:v>
      </x:c>
      <x:c r="D340" s="8" t="s">
        <x:v>1194</x:v>
      </x:c>
      <x:c r="E340" s="8" t="s">
        <x:v>1245</x:v>
      </x:c>
      <x:c r="F340" s="24">
        <x:v>1</x:v>
      </x:c>
      <x:c r="G340" s="7" t="s">
        <x:v>532</x:v>
      </x:c>
      <x:c r="H340" s="24">
        <x:v>40000</x:v>
      </x:c>
    </x:row>
    <x:row r="341" spans="1:8">
      <x:c r="A341" s="23">
        <x:v>340</x:v>
      </x:c>
      <x:c r="B341" s="13" t="s">
        <x:v>1239</x:v>
      </x:c>
      <x:c r="C341" s="8" t="s">
        <x:v>558</x:v>
      </x:c>
      <x:c r="D341" s="8" t="s">
        <x:v>1194</x:v>
      </x:c>
      <x:c r="E341" s="8" t="s">
        <x:v>543</x:v>
      </x:c>
      <x:c r="F341" s="24">
        <x:v>5</x:v>
      </x:c>
      <x:c r="G341" s="7" t="s">
        <x:v>534</x:v>
      </x:c>
      <x:c r="H341" s="24">
        <x:v>100000</x:v>
      </x:c>
    </x:row>
    <x:row r="342" spans="1:8">
      <x:c r="A342" s="23">
        <x:v>341</x:v>
      </x:c>
      <x:c r="B342" s="13" t="s">
        <x:v>1239</x:v>
      </x:c>
      <x:c r="C342" s="8" t="s">
        <x:v>558</x:v>
      </x:c>
      <x:c r="D342" s="8" t="s">
        <x:v>1134</x:v>
      </x:c>
      <x:c r="E342" s="8" t="s">
        <x:v>1250</x:v>
      </x:c>
      <x:c r="F342" s="24">
        <x:v>1</x:v>
      </x:c>
      <x:c r="G342" s="7" t="s">
        <x:v>532</x:v>
      </x:c>
      <x:c r="H342" s="24">
        <x:v>0</x:v>
      </x:c>
    </x:row>
    <x:row r="343" spans="1:8">
      <x:c r="A343" s="23">
        <x:v>342</x:v>
      </x:c>
      <x:c r="B343" s="13" t="s">
        <x:v>1239</x:v>
      </x:c>
      <x:c r="C343" s="8" t="s">
        <x:v>558</x:v>
      </x:c>
      <x:c r="D343" s="8" t="s">
        <x:v>1134</x:v>
      </x:c>
      <x:c r="E343" s="8" t="s">
        <x:v>1250</x:v>
      </x:c>
      <x:c r="F343" s="24">
        <x:v>40</x:v>
      </x:c>
      <x:c r="G343" s="7" t="s">
        <x:v>534</x:v>
      </x:c>
      <x:c r="H343" s="24">
        <x:v>1200000</x:v>
      </x:c>
    </x:row>
    <x:row r="344" spans="1:8">
      <x:c r="A344" s="23">
        <x:v>343</x:v>
      </x:c>
      <x:c r="B344" s="13" t="s">
        <x:v>1266</x:v>
      </x:c>
      <x:c r="C344" s="8" t="s">
        <x:v>558</x:v>
      </x:c>
      <x:c r="D344" s="8" t="s">
        <x:v>1194</x:v>
      </x:c>
      <x:c r="E344" s="8" t="s">
        <x:v>1726</x:v>
      </x:c>
      <x:c r="F344" s="24">
        <x:v>1</x:v>
      </x:c>
      <x:c r="G344" s="7" t="s">
        <x:v>532</x:v>
      </x:c>
      <x:c r="H344" s="24">
        <x:v>1500000</x:v>
      </x:c>
    </x:row>
    <x:row r="345" spans="1:8">
      <x:c r="A345" s="23">
        <x:v>344</x:v>
      </x:c>
      <x:c r="B345" s="13" t="s">
        <x:v>1266</x:v>
      </x:c>
      <x:c r="C345" s="8" t="s">
        <x:v>558</x:v>
      </x:c>
      <x:c r="D345" s="8" t="s">
        <x:v>1194</x:v>
      </x:c>
      <x:c r="E345" s="8" t="s">
        <x:v>1265</x:v>
      </x:c>
      <x:c r="F345" s="24">
        <x:v>1</x:v>
      </x:c>
      <x:c r="G345" s="7" t="s">
        <x:v>532</x:v>
      </x:c>
      <x:c r="H345" s="24">
        <x:v>104000</x:v>
      </x:c>
    </x:row>
    <x:row r="346" spans="1:8">
      <x:c r="A346" s="23">
        <x:v>345</x:v>
      </x:c>
      <x:c r="B346" s="13" t="s">
        <x:v>1266</x:v>
      </x:c>
      <x:c r="C346" s="8" t="s">
        <x:v>558</x:v>
      </x:c>
      <x:c r="D346" s="8" t="s">
        <x:v>1194</x:v>
      </x:c>
      <x:c r="E346" s="8" t="s">
        <x:v>1264</x:v>
      </x:c>
      <x:c r="F346" s="24">
        <x:v>1</x:v>
      </x:c>
      <x:c r="G346" s="7" t="s">
        <x:v>532</x:v>
      </x:c>
      <x:c r="H346" s="24">
        <x:v>30000</x:v>
      </x:c>
    </x:row>
    <x:row r="347" spans="1:8">
      <x:c r="A347" s="23">
        <x:v>346</x:v>
      </x:c>
      <x:c r="B347" s="13" t="s">
        <x:v>1266</x:v>
      </x:c>
      <x:c r="C347" s="8" t="s">
        <x:v>558</x:v>
      </x:c>
      <x:c r="D347" s="8" t="s">
        <x:v>1194</x:v>
      </x:c>
      <x:c r="E347" s="8" t="s">
        <x:v>1659</x:v>
      </x:c>
      <x:c r="F347" s="24">
        <x:v>1</x:v>
      </x:c>
      <x:c r="G347" s="7" t="s">
        <x:v>532</x:v>
      </x:c>
      <x:c r="H347" s="24">
        <x:v>34000</x:v>
      </x:c>
    </x:row>
    <x:row r="348" spans="1:8">
      <x:c r="A348" s="23">
        <x:v>347</x:v>
      </x:c>
      <x:c r="B348" s="13" t="s">
        <x:v>1262</x:v>
      </x:c>
      <x:c r="C348" s="8" t="s">
        <x:v>558</x:v>
      </x:c>
      <x:c r="D348" s="8" t="s">
        <x:v>1194</x:v>
      </x:c>
      <x:c r="E348" s="8" t="s">
        <x:v>1271</x:v>
      </x:c>
      <x:c r="F348" s="24">
        <x:v>1</x:v>
      </x:c>
      <x:c r="G348" s="7" t="s">
        <x:v>532</x:v>
      </x:c>
      <x:c r="H348" s="24">
        <x:v>81400</x:v>
      </x:c>
    </x:row>
    <x:row r="349" spans="1:8">
      <x:c r="A349" s="23">
        <x:v>348</x:v>
      </x:c>
      <x:c r="B349" s="13" t="s">
        <x:v>1262</x:v>
      </x:c>
      <x:c r="C349" s="8" t="s">
        <x:v>558</x:v>
      </x:c>
      <x:c r="D349" s="8" t="s">
        <x:v>1194</x:v>
      </x:c>
      <x:c r="E349" s="8" t="s">
        <x:v>1258</x:v>
      </x:c>
      <x:c r="F349" s="24">
        <x:v>1</x:v>
      </x:c>
      <x:c r="G349" s="7" t="s">
        <x:v>532</x:v>
      </x:c>
      <x:c r="H349" s="24">
        <x:v>350000</x:v>
      </x:c>
    </x:row>
    <x:row r="350" spans="1:8">
      <x:c r="A350" s="23">
        <x:v>349</x:v>
      </x:c>
      <x:c r="B350" s="13" t="s">
        <x:v>1257</x:v>
      </x:c>
      <x:c r="C350" s="8" t="s">
        <x:v>558</x:v>
      </x:c>
      <x:c r="D350" s="8" t="s">
        <x:v>1124</x:v>
      </x:c>
      <x:c r="E350" s="8" t="s">
        <x:v>569</x:v>
      </x:c>
      <x:c r="F350" s="24">
        <x:v>1</x:v>
      </x:c>
      <x:c r="G350" s="7" t="s">
        <x:v>549</x:v>
      </x:c>
      <x:c r="H350" s="24">
        <x:v>48000</x:v>
      </x:c>
    </x:row>
    <x:row r="351" spans="1:8">
      <x:c r="A351" s="23">
        <x:v>350</x:v>
      </x:c>
      <x:c r="B351" s="13" t="s">
        <x:v>1257</x:v>
      </x:c>
      <x:c r="C351" s="8" t="s">
        <x:v>558</x:v>
      </x:c>
      <x:c r="D351" s="8" t="s">
        <x:v>1124</x:v>
      </x:c>
      <x:c r="E351" s="8" t="s">
        <x:v>1218</x:v>
      </x:c>
      <x:c r="F351" s="24">
        <x:v>1</x:v>
      </x:c>
      <x:c r="G351" s="7" t="s">
        <x:v>532</x:v>
      </x:c>
      <x:c r="H351" s="24">
        <x:v>200000</x:v>
      </x:c>
    </x:row>
    <x:row r="352" spans="1:8">
      <x:c r="A352" s="23">
        <x:v>351</x:v>
      </x:c>
      <x:c r="B352" s="13" t="s">
        <x:v>1279</x:v>
      </x:c>
      <x:c r="C352" s="8" t="s">
        <x:v>558</x:v>
      </x:c>
      <x:c r="D352" s="8" t="s">
        <x:v>1194</x:v>
      </x:c>
      <x:c r="E352" s="8" t="s">
        <x:v>600</x:v>
      </x:c>
      <x:c r="F352" s="24">
        <x:v>1</x:v>
      </x:c>
      <x:c r="G352" s="7" t="s">
        <x:v>532</x:v>
      </x:c>
      <x:c r="H352" s="24">
        <x:v>35000</x:v>
      </x:c>
    </x:row>
    <x:row r="353" spans="1:8">
      <x:c r="A353" s="23">
        <x:v>352</x:v>
      </x:c>
      <x:c r="B353" s="13" t="s">
        <x:v>1279</x:v>
      </x:c>
      <x:c r="C353" s="8" t="s">
        <x:v>558</x:v>
      </x:c>
      <x:c r="D353" s="8" t="s">
        <x:v>1194</x:v>
      </x:c>
      <x:c r="E353" s="8" t="s">
        <x:v>1675</x:v>
      </x:c>
      <x:c r="F353" s="24">
        <x:v>1</x:v>
      </x:c>
      <x:c r="G353" s="7" t="s">
        <x:v>532</x:v>
      </x:c>
      <x:c r="H353" s="24">
        <x:v>300000</x:v>
      </x:c>
    </x:row>
    <x:row r="354" spans="1:8">
      <x:c r="A354" s="23">
        <x:v>353</x:v>
      </x:c>
      <x:c r="B354" s="13" t="s">
        <x:v>1280</x:v>
      </x:c>
      <x:c r="C354" s="8" t="s">
        <x:v>558</x:v>
      </x:c>
      <x:c r="D354" s="8" t="s">
        <x:v>1194</x:v>
      </x:c>
      <x:c r="E354" s="8" t="s">
        <x:v>1272</x:v>
      </x:c>
      <x:c r="F354" s="24">
        <x:v>1</x:v>
      </x:c>
      <x:c r="G354" s="7" t="s">
        <x:v>532</x:v>
      </x:c>
      <x:c r="H354" s="24">
        <x:v>528000</x:v>
      </x:c>
    </x:row>
    <x:row r="355" spans="1:8">
      <x:c r="A355" s="23">
        <x:v>354</x:v>
      </x:c>
      <x:c r="B355" s="13" t="s">
        <x:v>1276</x:v>
      </x:c>
      <x:c r="C355" s="8" t="s">
        <x:v>558</x:v>
      </x:c>
      <x:c r="D355" s="8" t="s">
        <x:v>1194</x:v>
      </x:c>
      <x:c r="E355" s="8" t="s">
        <x:v>547</x:v>
      </x:c>
      <x:c r="F355" s="24">
        <x:v>51</x:v>
      </x:c>
      <x:c r="G355" s="7" t="s">
        <x:v>537</x:v>
      </x:c>
      <x:c r="H355" s="24">
        <x:v>244800</x:v>
      </x:c>
    </x:row>
    <x:row r="356" spans="1:8">
      <x:c r="A356" s="23">
        <x:v>355</x:v>
      </x:c>
      <x:c r="B356" s="13" t="s">
        <x:v>1276</x:v>
      </x:c>
      <x:c r="C356" s="8" t="s">
        <x:v>558</x:v>
      </x:c>
      <x:c r="D356" s="8" t="s">
        <x:v>1124</x:v>
      </x:c>
      <x:c r="E356" s="8" t="s">
        <x:v>560</x:v>
      </x:c>
      <x:c r="F356" s="24">
        <x:v>1</x:v>
      </x:c>
      <x:c r="G356" s="7" t="s">
        <x:v>532</x:v>
      </x:c>
      <x:c r="H356" s="24">
        <x:v>400000</x:v>
      </x:c>
    </x:row>
    <x:row r="357" spans="1:8">
      <x:c r="A357" s="23">
        <x:v>356</x:v>
      </x:c>
      <x:c r="B357" s="13" t="s">
        <x:v>1281</x:v>
      </x:c>
      <x:c r="C357" s="8" t="s">
        <x:v>558</x:v>
      </x:c>
      <x:c r="D357" s="8" t="s">
        <x:v>1194</x:v>
      </x:c>
      <x:c r="E357" s="8" t="s">
        <x:v>1634</x:v>
      </x:c>
      <x:c r="F357" s="24">
        <x:v>14</x:v>
      </x:c>
      <x:c r="G357" s="7" t="s">
        <x:v>537</x:v>
      </x:c>
      <x:c r="H357" s="24">
        <x:v>182000</x:v>
      </x:c>
    </x:row>
    <x:row r="358" spans="1:8">
      <x:c r="A358" s="23">
        <x:v>357</x:v>
      </x:c>
      <x:c r="B358" s="13" t="s">
        <x:v>1281</x:v>
      </x:c>
      <x:c r="C358" s="8" t="s">
        <x:v>558</x:v>
      </x:c>
      <x:c r="D358" s="8" t="s">
        <x:v>1194</x:v>
      </x:c>
      <x:c r="E358" s="8" t="s">
        <x:v>1275</x:v>
      </x:c>
      <x:c r="F358" s="24">
        <x:v>1</x:v>
      </x:c>
      <x:c r="G358" s="7" t="s">
        <x:v>532</x:v>
      </x:c>
      <x:c r="H358" s="24">
        <x:v>500000</x:v>
      </x:c>
    </x:row>
    <x:row r="359" spans="1:8">
      <x:c r="A359" s="23">
        <x:v>358</x:v>
      </x:c>
      <x:c r="B359" s="13" t="s">
        <x:v>1281</x:v>
      </x:c>
      <x:c r="C359" s="8" t="s">
        <x:v>558</x:v>
      </x:c>
      <x:c r="D359" s="8" t="s">
        <x:v>1194</x:v>
      </x:c>
      <x:c r="E359" s="8" t="s">
        <x:v>570</x:v>
      </x:c>
      <x:c r="F359" s="24">
        <x:v>1</x:v>
      </x:c>
      <x:c r="G359" s="7" t="s">
        <x:v>532</x:v>
      </x:c>
      <x:c r="H359" s="24">
        <x:v>32000</x:v>
      </x:c>
    </x:row>
    <x:row r="360" spans="1:8">
      <x:c r="A360" s="23">
        <x:v>359</x:v>
      </x:c>
      <x:c r="B360" s="13" t="s">
        <x:v>1281</x:v>
      </x:c>
      <x:c r="C360" s="8" t="s">
        <x:v>558</x:v>
      </x:c>
      <x:c r="D360" s="8" t="s">
        <x:v>1194</x:v>
      </x:c>
      <x:c r="E360" s="8" t="s">
        <x:v>1640</x:v>
      </x:c>
      <x:c r="F360" s="24">
        <x:v>1</x:v>
      </x:c>
      <x:c r="G360" s="7" t="s">
        <x:v>532</x:v>
      </x:c>
      <x:c r="H360" s="24">
        <x:v>80000</x:v>
      </x:c>
    </x:row>
    <x:row r="361" spans="1:8">
      <x:c r="A361" s="23">
        <x:v>360</x:v>
      </x:c>
      <x:c r="B361" s="13" t="s">
        <x:v>1281</x:v>
      </x:c>
      <x:c r="C361" s="8" t="s">
        <x:v>558</x:v>
      </x:c>
      <x:c r="D361" s="8" t="s">
        <x:v>1194</x:v>
      </x:c>
      <x:c r="E361" s="8" t="s">
        <x:v>1633</x:v>
      </x:c>
      <x:c r="F361" s="24">
        <x:v>2</x:v>
      </x:c>
      <x:c r="G361" s="7" t="s">
        <x:v>532</x:v>
      </x:c>
      <x:c r="H361" s="24">
        <x:v>80000</x:v>
      </x:c>
    </x:row>
    <x:row r="362" spans="1:8">
      <x:c r="A362" s="23">
        <x:v>361</x:v>
      </x:c>
      <x:c r="B362" s="13" t="s">
        <x:v>1274</x:v>
      </x:c>
      <x:c r="C362" s="8" t="s">
        <x:v>558</x:v>
      </x:c>
      <x:c r="D362" s="8" t="s">
        <x:v>1194</x:v>
      </x:c>
      <x:c r="E362" s="8" t="s">
        <x:v>541</x:v>
      </x:c>
      <x:c r="F362" s="24">
        <x:v>13</x:v>
      </x:c>
      <x:c r="G362" s="7" t="s">
        <x:v>572</x:v>
      </x:c>
      <x:c r="H362" s="24">
        <x:v>143000</x:v>
      </x:c>
    </x:row>
    <x:row r="363" spans="1:8">
      <x:c r="A363" s="23">
        <x:v>362</x:v>
      </x:c>
      <x:c r="B363" s="13" t="s">
        <x:v>1285</x:v>
      </x:c>
      <x:c r="C363" s="8" t="s">
        <x:v>557</x:v>
      </x:c>
      <x:c r="D363" s="8" t="s">
        <x:v>1193</x:v>
      </x:c>
      <x:c r="E363" s="8" t="s">
        <x:v>1661</x:v>
      </x:c>
      <x:c r="F363" s="24">
        <x:v>32</x:v>
      </x:c>
      <x:c r="G363" s="7" t="s">
        <x:v>567</x:v>
      </x:c>
      <x:c r="H363" s="24">
        <x:v>1600000</x:v>
      </x:c>
    </x:row>
    <x:row r="364" spans="1:8">
      <x:c r="A364" s="23">
        <x:v>363</x:v>
      </x:c>
      <x:c r="B364" s="13" t="s">
        <x:v>1285</x:v>
      </x:c>
      <x:c r="C364" s="8" t="s">
        <x:v>558</x:v>
      </x:c>
      <x:c r="D364" s="8" t="s">
        <x:v>1124</x:v>
      </x:c>
      <x:c r="E364" s="8" t="s">
        <x:v>1022</x:v>
      </x:c>
      <x:c r="F364" s="24">
        <x:v>10</x:v>
      </x:c>
      <x:c r="G364" s="7" t="s">
        <x:v>534</x:v>
      </x:c>
      <x:c r="H364" s="24">
        <x:v>410000</x:v>
      </x:c>
    </x:row>
    <x:row r="365" spans="1:8">
      <x:c r="A365" s="23">
        <x:v>364</x:v>
      </x:c>
      <x:c r="B365" s="13" t="s">
        <x:v>1300</x:v>
      </x:c>
      <x:c r="C365" s="8" t="s">
        <x:v>558</x:v>
      </x:c>
      <x:c r="D365" s="8" t="s">
        <x:v>1124</x:v>
      </x:c>
      <x:c r="E365" s="8" t="s">
        <x:v>543</x:v>
      </x:c>
      <x:c r="F365" s="24">
        <x:v>6</x:v>
      </x:c>
      <x:c r="G365" s="7" t="s">
        <x:v>534</x:v>
      </x:c>
      <x:c r="H365" s="24">
        <x:v>210000</x:v>
      </x:c>
    </x:row>
    <x:row r="366" spans="1:8">
      <x:c r="A366" s="23">
        <x:v>365</x:v>
      </x:c>
      <x:c r="B366" s="13" t="s">
        <x:v>1300</x:v>
      </x:c>
      <x:c r="C366" s="8" t="s">
        <x:v>558</x:v>
      </x:c>
      <x:c r="D366" s="8" t="s">
        <x:v>1194</x:v>
      </x:c>
      <x:c r="E366" s="8" t="s">
        <x:v>536</x:v>
      </x:c>
      <x:c r="F366" s="24">
        <x:v>1</x:v>
      </x:c>
      <x:c r="G366" s="7" t="s">
        <x:v>537</x:v>
      </x:c>
      <x:c r="H366" s="24">
        <x:v>40000</x:v>
      </x:c>
    </x:row>
    <x:row r="367" spans="1:8">
      <x:c r="A367" s="23">
        <x:v>366</x:v>
      </x:c>
      <x:c r="B367" s="13" t="s">
        <x:v>1292</x:v>
      </x:c>
      <x:c r="C367" s="8" t="s">
        <x:v>558</x:v>
      </x:c>
      <x:c r="D367" s="8" t="s">
        <x:v>1194</x:v>
      </x:c>
      <x:c r="E367" s="8" t="s">
        <x:v>542</x:v>
      </x:c>
      <x:c r="F367" s="24">
        <x:v>1</x:v>
      </x:c>
      <x:c r="G367" s="7" t="s">
        <x:v>534</x:v>
      </x:c>
      <x:c r="H367" s="24">
        <x:v>40000</x:v>
      </x:c>
    </x:row>
    <x:row r="368" spans="1:8">
      <x:c r="A368" s="23">
        <x:v>367</x:v>
      </x:c>
      <x:c r="B368" s="13" t="s">
        <x:v>1292</x:v>
      </x:c>
      <x:c r="C368" s="8" t="s">
        <x:v>558</x:v>
      </x:c>
      <x:c r="D368" s="8" t="s">
        <x:v>1194</x:v>
      </x:c>
      <x:c r="E368" s="8" t="s">
        <x:v>600</x:v>
      </x:c>
      <x:c r="F368" s="24">
        <x:v>1</x:v>
      </x:c>
      <x:c r="G368" s="7" t="s">
        <x:v>532</x:v>
      </x:c>
      <x:c r="H368" s="24">
        <x:v>69000</x:v>
      </x:c>
    </x:row>
    <x:row r="369" spans="1:8">
      <x:c r="A369" s="23">
        <x:v>368</x:v>
      </x:c>
      <x:c r="B369" s="13" t="s">
        <x:v>1292</x:v>
      </x:c>
      <x:c r="C369" s="8" t="s">
        <x:v>558</x:v>
      </x:c>
      <x:c r="D369" s="8" t="s">
        <x:v>1194</x:v>
      </x:c>
      <x:c r="E369" s="8" t="s">
        <x:v>542</x:v>
      </x:c>
      <x:c r="F369" s="24">
        <x:v>1</x:v>
      </x:c>
      <x:c r="G369" s="7" t="s">
        <x:v>532</x:v>
      </x:c>
      <x:c r="H369" s="24">
        <x:v>250000</x:v>
      </x:c>
    </x:row>
    <x:row r="370" spans="1:8">
      <x:c r="A370" s="23">
        <x:v>369</x:v>
      </x:c>
      <x:c r="B370" s="13" t="s">
        <x:v>1292</x:v>
      </x:c>
      <x:c r="C370" s="8" t="s">
        <x:v>558</x:v>
      </x:c>
      <x:c r="D370" s="8" t="s">
        <x:v>1134</x:v>
      </x:c>
      <x:c r="E370" s="8" t="s">
        <x:v>1305</x:v>
      </x:c>
      <x:c r="F370" s="24">
        <x:v>1</x:v>
      </x:c>
      <x:c r="G370" s="7" t="s">
        <x:v>532</x:v>
      </x:c>
      <x:c r="H370" s="24">
        <x:v>500000</x:v>
      </x:c>
    </x:row>
    <x:row r="371" spans="1:8">
      <x:c r="A371" s="23">
        <x:v>370</x:v>
      </x:c>
      <x:c r="B371" s="13" t="s">
        <x:v>1292</x:v>
      </x:c>
      <x:c r="C371" s="8" t="s">
        <x:v>558</x:v>
      </x:c>
      <x:c r="D371" s="8" t="s">
        <x:v>1194</x:v>
      </x:c>
      <x:c r="E371" s="8" t="s">
        <x:v>1317</x:v>
      </x:c>
      <x:c r="F371" s="24">
        <x:v>1</x:v>
      </x:c>
      <x:c r="G371" s="7" t="s">
        <x:v>532</x:v>
      </x:c>
      <x:c r="H371" s="24">
        <x:v>500000</x:v>
      </x:c>
    </x:row>
    <x:row r="372" spans="1:8">
      <x:c r="A372" s="23">
        <x:v>371</x:v>
      </x:c>
      <x:c r="B372" s="13" t="s">
        <x:v>1292</x:v>
      </x:c>
      <x:c r="C372" s="8" t="s">
        <x:v>558</x:v>
      </x:c>
      <x:c r="D372" s="8" t="s">
        <x:v>1194</x:v>
      </x:c>
      <x:c r="E372" s="8" t="s">
        <x:v>1171</x:v>
      </x:c>
      <x:c r="F372" s="24">
        <x:v>1</x:v>
      </x:c>
      <x:c r="G372" s="7" t="s">
        <x:v>532</x:v>
      </x:c>
      <x:c r="H372" s="24">
        <x:v>300000</x:v>
      </x:c>
    </x:row>
    <x:row r="373" spans="1:8">
      <x:c r="A373" s="23">
        <x:v>372</x:v>
      </x:c>
      <x:c r="B373" s="13" t="s">
        <x:v>1330</x:v>
      </x:c>
      <x:c r="C373" s="8" t="s">
        <x:v>557</x:v>
      </x:c>
      <x:c r="D373" s="8" t="s">
        <x:v>1134</x:v>
      </x:c>
      <x:c r="E373" s="8" t="s">
        <x:v>1661</x:v>
      </x:c>
      <x:c r="F373" s="24">
        <x:v>6</x:v>
      </x:c>
      <x:c r="G373" s="7" t="s">
        <x:v>567</x:v>
      </x:c>
      <x:c r="H373" s="24">
        <x:v>300000</x:v>
      </x:c>
    </x:row>
    <x:row r="374" spans="1:8">
      <x:c r="A374" s="23">
        <x:v>373</x:v>
      </x:c>
      <x:c r="B374" s="13" t="s">
        <x:v>1330</x:v>
      </x:c>
      <x:c r="C374" s="8" t="s">
        <x:v>558</x:v>
      </x:c>
      <x:c r="D374" s="8" t="s">
        <x:v>1134</x:v>
      </x:c>
      <x:c r="E374" s="8" t="s">
        <x:v>569</x:v>
      </x:c>
      <x:c r="F374" s="24">
        <x:v>1</x:v>
      </x:c>
      <x:c r="G374" s="7" t="s">
        <x:v>549</x:v>
      </x:c>
      <x:c r="H374" s="24">
        <x:v>48000</x:v>
      </x:c>
    </x:row>
    <x:row r="375" spans="1:8">
      <x:c r="A375" s="23">
        <x:v>374</x:v>
      </x:c>
      <x:c r="B375" s="13" t="s">
        <x:v>1330</x:v>
      </x:c>
      <x:c r="C375" s="8" t="s">
        <x:v>558</x:v>
      </x:c>
      <x:c r="D375" s="8" t="s">
        <x:v>1134</x:v>
      </x:c>
      <x:c r="E375" s="8" t="s">
        <x:v>555</x:v>
      </x:c>
      <x:c r="F375" s="24">
        <x:v>2</x:v>
      </x:c>
      <x:c r="G375" s="7" t="s">
        <x:v>534</x:v>
      </x:c>
      <x:c r="H375" s="24">
        <x:v>92000</x:v>
      </x:c>
    </x:row>
    <x:row r="376" spans="1:8">
      <x:c r="A376" s="23">
        <x:v>375</x:v>
      </x:c>
      <x:c r="B376" s="13" t="s">
        <x:v>1330</x:v>
      </x:c>
      <x:c r="C376" s="8" t="s">
        <x:v>558</x:v>
      </x:c>
      <x:c r="D376" s="8" t="s">
        <x:v>1134</x:v>
      </x:c>
      <x:c r="E376" s="8" t="s">
        <x:v>543</x:v>
      </x:c>
      <x:c r="F376" s="24">
        <x:v>1</x:v>
      </x:c>
      <x:c r="G376" s="7" t="s">
        <x:v>534</x:v>
      </x:c>
      <x:c r="H376" s="24">
        <x:v>30000</x:v>
      </x:c>
    </x:row>
    <x:row r="377" spans="1:8">
      <x:c r="A377" s="23">
        <x:v>376</x:v>
      </x:c>
      <x:c r="B377" s="13" t="s">
        <x:v>1330</x:v>
      </x:c>
      <x:c r="C377" s="8" t="s">
        <x:v>558</x:v>
      </x:c>
      <x:c r="D377" s="8" t="s">
        <x:v>1134</x:v>
      </x:c>
      <x:c r="E377" s="8" t="s">
        <x:v>1153</x:v>
      </x:c>
      <x:c r="F377" s="24">
        <x:v>2</x:v>
      </x:c>
      <x:c r="G377" s="7" t="s">
        <x:v>534</x:v>
      </x:c>
      <x:c r="H377" s="24">
        <x:v>160000</x:v>
      </x:c>
    </x:row>
    <x:row r="378" spans="1:8">
      <x:c r="A378" s="23">
        <x:v>377</x:v>
      </x:c>
      <x:c r="B378" s="13" t="s">
        <x:v>1330</x:v>
      </x:c>
      <x:c r="C378" s="8" t="s">
        <x:v>558</x:v>
      </x:c>
      <x:c r="D378" s="8" t="s">
        <x:v>1134</x:v>
      </x:c>
      <x:c r="E378" s="8" t="s">
        <x:v>1017</x:v>
      </x:c>
      <x:c r="F378" s="24">
        <x:v>1</x:v>
      </x:c>
      <x:c r="G378" s="7" t="s">
        <x:v>532</x:v>
      </x:c>
      <x:c r="H378" s="24">
        <x:v>200000</x:v>
      </x:c>
    </x:row>
    <x:row r="379" spans="1:8">
      <x:c r="A379" s="23">
        <x:v>378</x:v>
      </x:c>
      <x:c r="B379" s="13" t="s">
        <x:v>1330</x:v>
      </x:c>
      <x:c r="C379" s="8" t="s">
        <x:v>558</x:v>
      </x:c>
      <x:c r="D379" s="8" t="s">
        <x:v>1188</x:v>
      </x:c>
      <x:c r="E379" s="8" t="s">
        <x:v>1637</x:v>
      </x:c>
      <x:c r="F379" s="24">
        <x:v>1</x:v>
      </x:c>
      <x:c r="G379" s="7" t="s">
        <x:v>532</x:v>
      </x:c>
      <x:c r="H379" s="24">
        <x:v>58000</x:v>
      </x:c>
    </x:row>
    <x:row r="380" spans="1:8">
      <x:c r="A380" s="23">
        <x:v>379</x:v>
      </x:c>
      <x:c r="B380" s="13" t="s">
        <x:v>1330</x:v>
      </x:c>
      <x:c r="C380" s="8" t="s">
        <x:v>558</x:v>
      </x:c>
      <x:c r="D380" s="8" t="s">
        <x:v>1134</x:v>
      </x:c>
      <x:c r="E380" s="8" t="s">
        <x:v>1318</x:v>
      </x:c>
      <x:c r="F380" s="24">
        <x:v>25</x:v>
      </x:c>
      <x:c r="G380" s="7" t="s">
        <x:v>537</x:v>
      </x:c>
      <x:c r="H380" s="24">
        <x:v>800000</x:v>
      </x:c>
    </x:row>
    <x:row r="381" spans="1:8">
      <x:c r="A381" s="23">
        <x:v>380</x:v>
      </x:c>
      <x:c r="B381" s="13" t="s">
        <x:v>1323</x:v>
      </x:c>
      <x:c r="C381" s="8" t="s">
        <x:v>557</x:v>
      </x:c>
      <x:c r="D381" s="8" t="s">
        <x:v>1193</x:v>
      </x:c>
      <x:c r="E381" s="8" t="s">
        <x:v>557</x:v>
      </x:c>
      <x:c r="F381" s="24">
        <x:v>50</x:v>
      </x:c>
      <x:c r="G381" s="7" t="s">
        <x:v>567</x:v>
      </x:c>
      <x:c r="H381" s="24">
        <x:v>500000</x:v>
      </x:c>
    </x:row>
    <x:row r="382" spans="1:8">
      <x:c r="A382" s="23">
        <x:v>381</x:v>
      </x:c>
      <x:c r="B382" s="13" t="s">
        <x:v>1320</x:v>
      </x:c>
      <x:c r="C382" s="8" t="s">
        <x:v>558</x:v>
      </x:c>
      <x:c r="D382" s="8" t="s">
        <x:v>1194</x:v>
      </x:c>
      <x:c r="E382" s="8" t="s">
        <x:v>1324</x:v>
      </x:c>
      <x:c r="F382" s="24">
        <x:v>1</x:v>
      </x:c>
      <x:c r="G382" s="7" t="s">
        <x:v>532</x:v>
      </x:c>
      <x:c r="H382" s="24">
        <x:v>300000</x:v>
      </x:c>
    </x:row>
    <x:row r="383" spans="1:8">
      <x:c r="A383" s="23">
        <x:v>382</x:v>
      </x:c>
      <x:c r="B383" s="13" t="s">
        <x:v>1320</x:v>
      </x:c>
      <x:c r="C383" s="8" t="s">
        <x:v>558</x:v>
      </x:c>
      <x:c r="D383" s="8" t="s">
        <x:v>1194</x:v>
      </x:c>
      <x:c r="E383" s="8" t="s">
        <x:v>1040</x:v>
      </x:c>
      <x:c r="F383" s="24">
        <x:v>32</x:v>
      </x:c>
      <x:c r="G383" s="7" t="s">
        <x:v>534</x:v>
      </x:c>
      <x:c r="H383" s="24">
        <x:v>1024000</x:v>
      </x:c>
    </x:row>
    <x:row r="384" spans="1:8">
      <x:c r="A384" s="23">
        <x:v>383</x:v>
      </x:c>
      <x:c r="B384" s="13" t="s">
        <x:v>1320</x:v>
      </x:c>
      <x:c r="C384" s="8" t="s">
        <x:v>558</x:v>
      </x:c>
      <x:c r="D384" s="8" t="s">
        <x:v>1194</x:v>
      </x:c>
      <x:c r="E384" s="8" t="s">
        <x:v>1673</x:v>
      </x:c>
      <x:c r="F384" s="24">
        <x:v>1</x:v>
      </x:c>
      <x:c r="G384" s="7" t="s">
        <x:v>532</x:v>
      </x:c>
      <x:c r="H384" s="24">
        <x:v>100000</x:v>
      </x:c>
    </x:row>
    <x:row r="385" spans="1:8">
      <x:c r="A385" s="23">
        <x:v>384</x:v>
      </x:c>
      <x:c r="B385" s="13" t="s">
        <x:v>1320</x:v>
      </x:c>
      <x:c r="C385" s="8" t="s">
        <x:v>558</x:v>
      </x:c>
      <x:c r="D385" s="8" t="s">
        <x:v>1194</x:v>
      </x:c>
      <x:c r="E385" s="8" t="s">
        <x:v>178</x:v>
      </x:c>
      <x:c r="F385" s="24">
        <x:v>1</x:v>
      </x:c>
      <x:c r="G385" s="7" t="s">
        <x:v>532</x:v>
      </x:c>
      <x:c r="H385" s="24">
        <x:v>300000</x:v>
      </x:c>
    </x:row>
    <x:row r="386" spans="1:8">
      <x:c r="A386" s="23">
        <x:v>385</x:v>
      </x:c>
      <x:c r="B386" s="13" t="s">
        <x:v>1320</x:v>
      </x:c>
      <x:c r="C386" s="8" t="s">
        <x:v>558</x:v>
      </x:c>
      <x:c r="D386" s="8" t="s">
        <x:v>1194</x:v>
      </x:c>
      <x:c r="E386" s="8" t="s">
        <x:v>180</x:v>
      </x:c>
      <x:c r="F386" s="24">
        <x:v>1</x:v>
      </x:c>
      <x:c r="G386" s="7" t="s">
        <x:v>532</x:v>
      </x:c>
      <x:c r="H386" s="24">
        <x:v>509290</x:v>
      </x:c>
    </x:row>
    <x:row r="387" spans="1:8">
      <x:c r="A387" s="23">
        <x:v>386</x:v>
      </x:c>
      <x:c r="B387" s="13" t="s">
        <x:v>1320</x:v>
      </x:c>
      <x:c r="C387" s="8" t="s">
        <x:v>558</x:v>
      </x:c>
      <x:c r="D387" s="8" t="s">
        <x:v>1194</x:v>
      </x:c>
      <x:c r="E387" s="8" t="s">
        <x:v>1325</x:v>
      </x:c>
      <x:c r="F387" s="24">
        <x:v>1</x:v>
      </x:c>
      <x:c r="G387" s="7" t="s">
        <x:v>532</x:v>
      </x:c>
      <x:c r="H387" s="24">
        <x:v>700000</x:v>
      </x:c>
    </x:row>
    <x:row r="388" spans="1:8">
      <x:c r="A388" s="23">
        <x:v>387</x:v>
      </x:c>
      <x:c r="B388" s="13" t="s">
        <x:v>1320</x:v>
      </x:c>
      <x:c r="C388" s="8" t="s">
        <x:v>558</x:v>
      </x:c>
      <x:c r="D388" s="8" t="s">
        <x:v>1194</x:v>
      </x:c>
      <x:c r="E388" s="8" t="s">
        <x:v>575</x:v>
      </x:c>
      <x:c r="F388" s="24">
        <x:v>3</x:v>
      </x:c>
      <x:c r="G388" s="7" t="s">
        <x:v>539</x:v>
      </x:c>
      <x:c r="H388" s="24">
        <x:v>120000</x:v>
      </x:c>
    </x:row>
    <x:row r="389" spans="1:8">
      <x:c r="A389" s="23">
        <x:v>388</x:v>
      </x:c>
      <x:c r="B389" s="13" t="s">
        <x:v>1320</x:v>
      </x:c>
      <x:c r="C389" s="8" t="s">
        <x:v>558</x:v>
      </x:c>
      <x:c r="D389" s="8" t="s">
        <x:v>1194</x:v>
      </x:c>
      <x:c r="E389" s="8" t="s">
        <x:v>173</x:v>
      </x:c>
      <x:c r="F389" s="24">
        <x:v>1</x:v>
      </x:c>
      <x:c r="G389" s="7" t="s">
        <x:v>532</x:v>
      </x:c>
      <x:c r="H389" s="24">
        <x:v>180000</x:v>
      </x:c>
    </x:row>
    <x:row r="390" spans="1:8">
      <x:c r="A390" s="23">
        <x:v>389</x:v>
      </x:c>
      <x:c r="B390" s="13" t="s">
        <x:v>1320</x:v>
      </x:c>
      <x:c r="C390" s="8" t="s">
        <x:v>558</x:v>
      </x:c>
      <x:c r="D390" s="8" t="s">
        <x:v>1194</x:v>
      </x:c>
      <x:c r="E390" s="8" t="s">
        <x:v>1675</x:v>
      </x:c>
      <x:c r="F390" s="24">
        <x:v>1</x:v>
      </x:c>
      <x:c r="G390" s="7" t="s">
        <x:v>532</x:v>
      </x:c>
      <x:c r="H390" s="24">
        <x:v>300000</x:v>
      </x:c>
    </x:row>
    <x:row r="391" spans="1:8">
      <x:c r="A391" s="23">
        <x:v>390</x:v>
      </x:c>
      <x:c r="B391" s="13" t="s">
        <x:v>1320</x:v>
      </x:c>
      <x:c r="C391" s="8" t="s">
        <x:v>558</x:v>
      </x:c>
      <x:c r="D391" s="8" t="s">
        <x:v>1194</x:v>
      </x:c>
      <x:c r="E391" s="8" t="s">
        <x:v>1319</x:v>
      </x:c>
      <x:c r="F391" s="24">
        <x:v>1</x:v>
      </x:c>
      <x:c r="G391" s="7" t="s">
        <x:v>532</x:v>
      </x:c>
      <x:c r="H391" s="24">
        <x:v>48400</x:v>
      </x:c>
    </x:row>
    <x:row r="392" spans="1:8">
      <x:c r="A392" s="23">
        <x:v>391</x:v>
      </x:c>
      <x:c r="B392" s="13" t="s">
        <x:v>1320</x:v>
      </x:c>
      <x:c r="C392" s="8" t="s">
        <x:v>1679</x:v>
      </x:c>
      <x:c r="D392" s="8" t="s">
        <x:v>1194</x:v>
      </x:c>
      <x:c r="E392" s="8" t="s">
        <x:v>1644</x:v>
      </x:c>
      <x:c r="F392" s="24">
        <x:v>1</x:v>
      </x:c>
      <x:c r="G392" s="7" t="s">
        <x:v>532</x:v>
      </x:c>
      <x:c r="H392" s="24">
        <x:v>200000</x:v>
      </x:c>
    </x:row>
    <x:row r="393" spans="1:8">
      <x:c r="A393" s="23">
        <x:v>392</x:v>
      </x:c>
      <x:c r="B393" s="13" t="s">
        <x:v>1320</x:v>
      </x:c>
      <x:c r="C393" s="8" t="s">
        <x:v>1679</x:v>
      </x:c>
      <x:c r="D393" s="8" t="s">
        <x:v>1194</x:v>
      </x:c>
      <x:c r="E393" s="8" t="s">
        <x:v>1644</x:v>
      </x:c>
      <x:c r="F393" s="24">
        <x:v>1</x:v>
      </x:c>
      <x:c r="G393" s="7" t="s">
        <x:v>532</x:v>
      </x:c>
      <x:c r="H393" s="24">
        <x:v>100000</x:v>
      </x:c>
    </x:row>
    <x:row r="394" spans="1:8">
      <x:c r="A394" s="23">
        <x:v>393</x:v>
      </x:c>
      <x:c r="B394" s="13" t="s">
        <x:v>1322</x:v>
      </x:c>
      <x:c r="C394" s="8" t="s">
        <x:v>558</x:v>
      </x:c>
      <x:c r="D394" s="8" t="s">
        <x:v>1124</x:v>
      </x:c>
      <x:c r="E394" s="8" t="s">
        <x:v>1023</x:v>
      </x:c>
      <x:c r="F394" s="24">
        <x:v>1</x:v>
      </x:c>
      <x:c r="G394" s="7" t="s">
        <x:v>532</x:v>
      </x:c>
      <x:c r="H394" s="24">
        <x:v>80000</x:v>
      </x:c>
    </x:row>
    <x:row r="395" spans="1:8">
      <x:c r="A395" s="23">
        <x:v>394</x:v>
      </x:c>
      <x:c r="B395" s="13" t="s">
        <x:v>1322</x:v>
      </x:c>
      <x:c r="C395" s="8" t="s">
        <x:v>558</x:v>
      </x:c>
      <x:c r="D395" s="8" t="s">
        <x:v>1124</x:v>
      </x:c>
      <x:c r="E395" s="8" t="s">
        <x:v>1154</x:v>
      </x:c>
      <x:c r="F395" s="24">
        <x:v>1</x:v>
      </x:c>
      <x:c r="G395" s="7" t="s">
        <x:v>532</x:v>
      </x:c>
      <x:c r="H395" s="24">
        <x:v>200000</x:v>
      </x:c>
    </x:row>
    <x:row r="396" spans="1:8">
      <x:c r="A396" s="23">
        <x:v>395</x:v>
      </x:c>
      <x:c r="B396" s="13" t="s">
        <x:v>1322</x:v>
      </x:c>
      <x:c r="C396" s="8" t="s">
        <x:v>558</x:v>
      </x:c>
      <x:c r="D396" s="8" t="s">
        <x:v>1124</x:v>
      </x:c>
      <x:c r="E396" s="8" t="s">
        <x:v>174</x:v>
      </x:c>
      <x:c r="F396" s="24">
        <x:v>1</x:v>
      </x:c>
      <x:c r="G396" s="7" t="s">
        <x:v>539</x:v>
      </x:c>
      <x:c r="H396" s="24">
        <x:v>40000</x:v>
      </x:c>
    </x:row>
    <x:row r="397" spans="1:8">
      <x:c r="A397" s="23">
        <x:v>396</x:v>
      </x:c>
      <x:c r="B397" s="13" t="s">
        <x:v>1322</x:v>
      </x:c>
      <x:c r="C397" s="8" t="s">
        <x:v>558</x:v>
      </x:c>
      <x:c r="D397" s="8" t="s">
        <x:v>1124</x:v>
      </x:c>
      <x:c r="E397" s="8" t="s">
        <x:v>1321</x:v>
      </x:c>
      <x:c r="F397" s="24">
        <x:v>1</x:v>
      </x:c>
      <x:c r="G397" s="7" t="s">
        <x:v>532</x:v>
      </x:c>
      <x:c r="H397" s="24">
        <x:v>700000</x:v>
      </x:c>
    </x:row>
    <x:row r="398" spans="1:8">
      <x:c r="A398" s="23">
        <x:v>397</x:v>
      </x:c>
      <x:c r="B398" s="13" t="s">
        <x:v>1322</x:v>
      </x:c>
      <x:c r="C398" s="8" t="s">
        <x:v>558</x:v>
      </x:c>
      <x:c r="D398" s="8" t="s">
        <x:v>1124</x:v>
      </x:c>
      <x:c r="E398" s="8" t="s">
        <x:v>634</x:v>
      </x:c>
      <x:c r="F398" s="24">
        <x:v>1</x:v>
      </x:c>
      <x:c r="G398" s="7" t="s">
        <x:v>534</x:v>
      </x:c>
      <x:c r="H398" s="24">
        <x:v>200000</x:v>
      </x:c>
    </x:row>
    <x:row r="399" spans="1:8">
      <x:c r="A399" s="23">
        <x:v>398</x:v>
      </x:c>
      <x:c r="B399" s="13" t="s">
        <x:v>1322</x:v>
      </x:c>
      <x:c r="C399" s="8" t="s">
        <x:v>558</x:v>
      </x:c>
      <x:c r="D399" s="8" t="s">
        <x:v>1124</x:v>
      </x:c>
      <x:c r="E399" s="8" t="s">
        <x:v>542</x:v>
      </x:c>
      <x:c r="F399" s="24">
        <x:v>1</x:v>
      </x:c>
      <x:c r="G399" s="7" t="s">
        <x:v>532</x:v>
      </x:c>
      <x:c r="H399" s="24">
        <x:v>150000</x:v>
      </x:c>
    </x:row>
    <x:row r="400" spans="1:8">
      <x:c r="A400" s="23">
        <x:v>399</x:v>
      </x:c>
      <x:c r="B400" s="13" t="s">
        <x:v>1251</x:v>
      </x:c>
      <x:c r="C400" s="8" t="s">
        <x:v>558</x:v>
      </x:c>
      <x:c r="D400" s="8" t="s">
        <x:v>1134</x:v>
      </x:c>
      <x:c r="E400" s="8" t="s">
        <x:v>1659</x:v>
      </x:c>
      <x:c r="F400" s="24">
        <x:v>1</x:v>
      </x:c>
      <x:c r="G400" s="7" t="s">
        <x:v>532</x:v>
      </x:c>
      <x:c r="H400" s="24">
        <x:v>48000</x:v>
      </x:c>
    </x:row>
    <x:row r="401" spans="1:8">
      <x:c r="A401" s="23">
        <x:v>400</x:v>
      </x:c>
      <x:c r="B401" s="13" t="s">
        <x:v>1251</x:v>
      </x:c>
      <x:c r="C401" s="8" t="s">
        <x:v>558</x:v>
      </x:c>
      <x:c r="D401" s="8" t="s">
        <x:v>1134</x:v>
      </x:c>
      <x:c r="E401" s="8" t="s">
        <x:v>548</x:v>
      </x:c>
      <x:c r="F401" s="24">
        <x:v>1</x:v>
      </x:c>
      <x:c r="G401" s="7" t="s">
        <x:v>532</x:v>
      </x:c>
      <x:c r="H401" s="24">
        <x:v>234000</x:v>
      </x:c>
    </x:row>
    <x:row r="402" spans="1:8">
      <x:c r="A402" s="23">
        <x:v>401</x:v>
      </x:c>
      <x:c r="B402" s="13" t="s">
        <x:v>1251</x:v>
      </x:c>
      <x:c r="C402" s="8" t="s">
        <x:v>558</x:v>
      </x:c>
      <x:c r="D402" s="8" t="s">
        <x:v>1134</x:v>
      </x:c>
      <x:c r="E402" s="8" t="s">
        <x:v>600</x:v>
      </x:c>
      <x:c r="F402" s="24">
        <x:v>1</x:v>
      </x:c>
      <x:c r="G402" s="7" t="s">
        <x:v>532</x:v>
      </x:c>
      <x:c r="H402" s="24">
        <x:v>54000</x:v>
      </x:c>
    </x:row>
    <x:row r="403" spans="1:8">
      <x:c r="A403" s="23">
        <x:v>402</x:v>
      </x:c>
      <x:c r="B403" s="13" t="s">
        <x:v>1251</x:v>
      </x:c>
      <x:c r="C403" s="8" t="s">
        <x:v>558</x:v>
      </x:c>
      <x:c r="D403" s="8" t="s">
        <x:v>1134</x:v>
      </x:c>
      <x:c r="E403" s="8" t="s">
        <x:v>570</x:v>
      </x:c>
      <x:c r="F403" s="24">
        <x:v>1</x:v>
      </x:c>
      <x:c r="G403" s="7" t="s">
        <x:v>534</x:v>
      </x:c>
      <x:c r="H403" s="24">
        <x:v>35000</x:v>
      </x:c>
    </x:row>
    <x:row r="404" spans="1:8">
      <x:c r="A404" s="23">
        <x:v>403</x:v>
      </x:c>
      <x:c r="B404" s="13" t="s">
        <x:v>1251</x:v>
      </x:c>
      <x:c r="C404" s="8" t="s">
        <x:v>558</x:v>
      </x:c>
      <x:c r="D404" s="8" t="s">
        <x:v>1134</x:v>
      </x:c>
      <x:c r="E404" s="8" t="s">
        <x:v>1659</x:v>
      </x:c>
      <x:c r="F404" s="24">
        <x:v>1</x:v>
      </x:c>
      <x:c r="G404" s="7" t="s">
        <x:v>532</x:v>
      </x:c>
      <x:c r="H404" s="24">
        <x:v>48000</x:v>
      </x:c>
    </x:row>
    <x:row r="405" spans="1:8">
      <x:c r="A405" s="23">
        <x:v>404</x:v>
      </x:c>
      <x:c r="B405" s="13" t="s">
        <x:v>1251</x:v>
      </x:c>
      <x:c r="C405" s="8" t="s">
        <x:v>558</x:v>
      </x:c>
      <x:c r="D405" s="8" t="s">
        <x:v>1134</x:v>
      </x:c>
      <x:c r="E405" s="8" t="s">
        <x:v>1275</x:v>
      </x:c>
      <x:c r="F405" s="24">
        <x:v>1</x:v>
      </x:c>
      <x:c r="G405" s="7" t="s">
        <x:v>532</x:v>
      </x:c>
      <x:c r="H405" s="24">
        <x:v>500000</x:v>
      </x:c>
    </x:row>
    <x:row r="406" spans="1:8">
      <x:c r="A406" s="23">
        <x:v>405</x:v>
      </x:c>
      <x:c r="B406" s="13" t="s">
        <x:v>1251</x:v>
      </x:c>
      <x:c r="C406" s="8" t="s">
        <x:v>558</x:v>
      </x:c>
      <x:c r="D406" s="8" t="s">
        <x:v>1134</x:v>
      </x:c>
      <x:c r="E406" s="8" t="s">
        <x:v>1081</x:v>
      </x:c>
      <x:c r="F406" s="24">
        <x:v>1</x:v>
      </x:c>
      <x:c r="G406" s="7" t="s">
        <x:v>532</x:v>
      </x:c>
      <x:c r="H406" s="24">
        <x:v>400000</x:v>
      </x:c>
    </x:row>
    <x:row r="407" spans="1:8">
      <x:c r="A407" s="23">
        <x:v>406</x:v>
      </x:c>
      <x:c r="B407" s="13" t="s">
        <x:v>1251</x:v>
      </x:c>
      <x:c r="C407" s="8" t="s">
        <x:v>558</x:v>
      </x:c>
      <x:c r="D407" s="8" t="s">
        <x:v>1134</x:v>
      </x:c>
      <x:c r="E407" s="8" t="s">
        <x:v>1237</x:v>
      </x:c>
      <x:c r="F407" s="24">
        <x:v>1</x:v>
      </x:c>
      <x:c r="G407" s="7" t="s">
        <x:v>562</x:v>
      </x:c>
      <x:c r="H407" s="24">
        <x:v>350000</x:v>
      </x:c>
    </x:row>
    <x:row r="408" spans="1:8">
      <x:c r="A408" s="23">
        <x:v>407</x:v>
      </x:c>
      <x:c r="B408" s="13" t="s">
        <x:v>1414</x:v>
      </x:c>
      <x:c r="C408" s="8" t="s">
        <x:v>558</x:v>
      </x:c>
      <x:c r="D408" s="8" t="s">
        <x:v>1124</x:v>
      </x:c>
      <x:c r="E408" s="8" t="s">
        <x:v>575</x:v>
      </x:c>
      <x:c r="F408" s="24">
        <x:v>1</x:v>
      </x:c>
      <x:c r="G408" s="7" t="s">
        <x:v>539</x:v>
      </x:c>
      <x:c r="H408" s="24">
        <x:v>50000</x:v>
      </x:c>
    </x:row>
    <x:row r="409" spans="1:8">
      <x:c r="A409" s="23">
        <x:v>408</x:v>
      </x:c>
      <x:c r="B409" s="13" t="s">
        <x:v>1414</x:v>
      </x:c>
      <x:c r="C409" s="8" t="s">
        <x:v>558</x:v>
      </x:c>
      <x:c r="D409" s="8" t="s">
        <x:v>1124</x:v>
      </x:c>
      <x:c r="E409" s="8" t="s">
        <x:v>569</x:v>
      </x:c>
      <x:c r="F409" s="24">
        <x:v>1</x:v>
      </x:c>
      <x:c r="G409" s="7" t="s">
        <x:v>549</x:v>
      </x:c>
      <x:c r="H409" s="24">
        <x:v>48000</x:v>
      </x:c>
    </x:row>
    <x:row r="410" spans="1:8">
      <x:c r="A410" s="23">
        <x:v>409</x:v>
      </x:c>
      <x:c r="B410" s="13" t="s">
        <x:v>1414</x:v>
      </x:c>
      <x:c r="C410" s="8" t="s">
        <x:v>558</x:v>
      </x:c>
      <x:c r="D410" s="8" t="s">
        <x:v>1124</x:v>
      </x:c>
      <x:c r="E410" s="8" t="s">
        <x:v>575</x:v>
      </x:c>
      <x:c r="F410" s="24">
        <x:v>7</x:v>
      </x:c>
      <x:c r="G410" s="7" t="s">
        <x:v>539</x:v>
      </x:c>
      <x:c r="H410" s="24">
        <x:v>350000</x:v>
      </x:c>
    </x:row>
    <x:row r="411" spans="1:8">
      <x:c r="A411" s="23">
        <x:v>410</x:v>
      </x:c>
      <x:c r="B411" s="13" t="s">
        <x:v>1414</x:v>
      </x:c>
      <x:c r="C411" s="8" t="s">
        <x:v>558</x:v>
      </x:c>
      <x:c r="D411" s="8" t="s">
        <x:v>1124</x:v>
      </x:c>
      <x:c r="E411" s="8" t="s">
        <x:v>1180</x:v>
      </x:c>
      <x:c r="F411" s="24">
        <x:v>1</x:v>
      </x:c>
      <x:c r="G411" s="7" t="s">
        <x:v>532</x:v>
      </x:c>
      <x:c r="H411" s="24">
        <x:v>250000</x:v>
      </x:c>
    </x:row>
    <x:row r="412" spans="1:8">
      <x:c r="A412" s="23">
        <x:v>411</x:v>
      </x:c>
      <x:c r="B412" s="13" t="s">
        <x:v>1415</x:v>
      </x:c>
      <x:c r="C412" s="8" t="s">
        <x:v>558</x:v>
      </x:c>
      <x:c r="D412" s="8" t="s">
        <x:v>1194</x:v>
      </x:c>
      <x:c r="E412" s="8" t="s">
        <x:v>1417</x:v>
      </x:c>
      <x:c r="F412" s="24">
        <x:v>1</x:v>
      </x:c>
      <x:c r="G412" s="7" t="s">
        <x:v>532</x:v>
      </x:c>
      <x:c r="H412" s="24">
        <x:v>50000</x:v>
      </x:c>
    </x:row>
    <x:row r="413" spans="1:8">
      <x:c r="A413" s="23">
        <x:v>412</x:v>
      </x:c>
      <x:c r="B413" s="13" t="s">
        <x:v>1415</x:v>
      </x:c>
      <x:c r="C413" s="8" t="s">
        <x:v>558</x:v>
      </x:c>
      <x:c r="D413" s="8" t="s">
        <x:v>1194</x:v>
      </x:c>
      <x:c r="E413" s="8" t="s">
        <x:v>1417</x:v>
      </x:c>
      <x:c r="F413" s="24">
        <x:v>1</x:v>
      </x:c>
      <x:c r="G413" s="7" t="s">
        <x:v>532</x:v>
      </x:c>
      <x:c r="H413" s="24">
        <x:v>300000</x:v>
      </x:c>
    </x:row>
    <x:row r="414" spans="1:8">
      <x:c r="A414" s="23">
        <x:v>413</x:v>
      </x:c>
      <x:c r="B414" s="13" t="s">
        <x:v>1415</x:v>
      </x:c>
      <x:c r="C414" s="8" t="s">
        <x:v>558</x:v>
      </x:c>
      <x:c r="D414" s="8" t="s">
        <x:v>1194</x:v>
      </x:c>
      <x:c r="E414" s="8" t="s">
        <x:v>1417</x:v>
      </x:c>
      <x:c r="F414" s="24">
        <x:v>1</x:v>
      </x:c>
      <x:c r="G414" s="7" t="s">
        <x:v>532</x:v>
      </x:c>
      <x:c r="H414" s="24">
        <x:v>100000</x:v>
      </x:c>
    </x:row>
    <x:row r="415" spans="1:8">
      <x:c r="A415" s="23">
        <x:v>414</x:v>
      </x:c>
      <x:c r="B415" s="13" t="s">
        <x:v>1415</x:v>
      </x:c>
      <x:c r="C415" s="8" t="s">
        <x:v>558</x:v>
      </x:c>
      <x:c r="D415" s="8" t="s">
        <x:v>1194</x:v>
      </x:c>
      <x:c r="E415" s="8" t="s">
        <x:v>1417</x:v>
      </x:c>
      <x:c r="F415" s="24">
        <x:v>1</x:v>
      </x:c>
      <x:c r="G415" s="7" t="s">
        <x:v>532</x:v>
      </x:c>
      <x:c r="H415" s="24">
        <x:v>220000</x:v>
      </x:c>
    </x:row>
    <x:row r="416" spans="1:8">
      <x:c r="A416" s="23">
        <x:v>415</x:v>
      </x:c>
      <x:c r="B416" s="13" t="s">
        <x:v>1415</x:v>
      </x:c>
      <x:c r="C416" s="8" t="s">
        <x:v>558</x:v>
      </x:c>
      <x:c r="D416" s="8" t="s">
        <x:v>1194</x:v>
      </x:c>
      <x:c r="E416" s="8" t="s">
        <x:v>1417</x:v>
      </x:c>
      <x:c r="F416" s="24">
        <x:v>1</x:v>
      </x:c>
      <x:c r="G416" s="7" t="s">
        <x:v>532</x:v>
      </x:c>
      <x:c r="H416" s="24">
        <x:v>100000</x:v>
      </x:c>
    </x:row>
    <x:row r="417" spans="1:8">
      <x:c r="A417" s="23">
        <x:v>416</x:v>
      </x:c>
      <x:c r="B417" s="13" t="s">
        <x:v>1415</x:v>
      </x:c>
      <x:c r="C417" s="8" t="s">
        <x:v>558</x:v>
      </x:c>
      <x:c r="D417" s="8" t="s">
        <x:v>1194</x:v>
      </x:c>
      <x:c r="E417" s="8" t="s">
        <x:v>1417</x:v>
      </x:c>
      <x:c r="F417" s="24">
        <x:v>1</x:v>
      </x:c>
      <x:c r="G417" s="7" t="s">
        <x:v>532</x:v>
      </x:c>
      <x:c r="H417" s="24">
        <x:v>200000</x:v>
      </x:c>
    </x:row>
    <x:row r="418" spans="1:8">
      <x:c r="A418" s="23">
        <x:v>417</x:v>
      </x:c>
      <x:c r="B418" s="13" t="s">
        <x:v>1415</x:v>
      </x:c>
      <x:c r="C418" s="8" t="s">
        <x:v>558</x:v>
      </x:c>
      <x:c r="D418" s="8" t="s">
        <x:v>1194</x:v>
      </x:c>
      <x:c r="E418" s="8" t="s">
        <x:v>1417</x:v>
      </x:c>
      <x:c r="F418" s="24">
        <x:v>1</x:v>
      </x:c>
      <x:c r="G418" s="7" t="s">
        <x:v>532</x:v>
      </x:c>
      <x:c r="H418" s="24">
        <x:v>200000</x:v>
      </x:c>
    </x:row>
    <x:row r="419" spans="1:8">
      <x:c r="A419" s="23">
        <x:v>418</x:v>
      </x:c>
      <x:c r="B419" s="13" t="s">
        <x:v>1415</x:v>
      </x:c>
      <x:c r="C419" s="8" t="s">
        <x:v>558</x:v>
      </x:c>
      <x:c r="D419" s="8" t="s">
        <x:v>1194</x:v>
      </x:c>
      <x:c r="E419" s="8" t="s">
        <x:v>1417</x:v>
      </x:c>
      <x:c r="F419" s="24">
        <x:v>1</x:v>
      </x:c>
      <x:c r="G419" s="7" t="s">
        <x:v>532</x:v>
      </x:c>
      <x:c r="H419" s="24">
        <x:v>50000</x:v>
      </x:c>
    </x:row>
    <x:row r="420" spans="1:8">
      <x:c r="A420" s="23">
        <x:v>419</x:v>
      </x:c>
      <x:c r="B420" s="13" t="s">
        <x:v>1428</x:v>
      </x:c>
      <x:c r="C420" s="8" t="s">
        <x:v>558</x:v>
      </x:c>
      <x:c r="D420" s="8" t="s">
        <x:v>1194</x:v>
      </x:c>
      <x:c r="E420" s="8" t="s">
        <x:v>536</x:v>
      </x:c>
      <x:c r="F420" s="24">
        <x:v>2</x:v>
      </x:c>
      <x:c r="G420" s="7" t="s">
        <x:v>537</x:v>
      </x:c>
      <x:c r="H420" s="24">
        <x:v>70000</x:v>
      </x:c>
    </x:row>
    <x:row r="421" spans="1:8">
      <x:c r="A421" s="23">
        <x:v>420</x:v>
      </x:c>
      <x:c r="B421" s="13" t="s">
        <x:v>1419</x:v>
      </x:c>
      <x:c r="C421" s="8" t="s">
        <x:v>558</x:v>
      </x:c>
      <x:c r="D421" s="8" t="s">
        <x:v>1124</x:v>
      </x:c>
      <x:c r="E421" s="8" t="s">
        <x:v>569</x:v>
      </x:c>
      <x:c r="F421" s="24">
        <x:v>1</x:v>
      </x:c>
      <x:c r="G421" s="7" t="s">
        <x:v>549</x:v>
      </x:c>
      <x:c r="H421" s="24">
        <x:v>48000</x:v>
      </x:c>
    </x:row>
    <x:row r="422" spans="1:8">
      <x:c r="A422" s="23">
        <x:v>421</x:v>
      </x:c>
      <x:c r="B422" s="13" t="s">
        <x:v>1419</x:v>
      </x:c>
      <x:c r="C422" s="8" t="s">
        <x:v>558</x:v>
      </x:c>
      <x:c r="D422" s="8" t="s">
        <x:v>1124</x:v>
      </x:c>
      <x:c r="E422" s="8" t="s">
        <x:v>1675</x:v>
      </x:c>
      <x:c r="F422" s="24">
        <x:v>1</x:v>
      </x:c>
      <x:c r="G422" s="7" t="s">
        <x:v>532</x:v>
      </x:c>
      <x:c r="H422" s="24">
        <x:v>200000</x:v>
      </x:c>
    </x:row>
    <x:row r="423" spans="1:8">
      <x:c r="A423" s="23">
        <x:v>422</x:v>
      </x:c>
      <x:c r="B423" s="13" t="s">
        <x:v>1431</x:v>
      </x:c>
      <x:c r="C423" s="8" t="s">
        <x:v>558</x:v>
      </x:c>
      <x:c r="D423" s="8" t="s">
        <x:v>1134</x:v>
      </x:c>
      <x:c r="E423" s="8" t="s">
        <x:v>1202</x:v>
      </x:c>
      <x:c r="F423" s="24">
        <x:v>1</x:v>
      </x:c>
      <x:c r="G423" s="7" t="s">
        <x:v>532</x:v>
      </x:c>
      <x:c r="H423" s="24">
        <x:v>280000</x:v>
      </x:c>
    </x:row>
    <x:row r="424" spans="1:8">
      <x:c r="A424" s="23">
        <x:v>423</x:v>
      </x:c>
      <x:c r="B424" s="13" t="s">
        <x:v>1431</x:v>
      </x:c>
      <x:c r="C424" s="8" t="s">
        <x:v>558</x:v>
      </x:c>
      <x:c r="D424" s="8" t="s">
        <x:v>1134</x:v>
      </x:c>
      <x:c r="E424" s="8" t="s">
        <x:v>1640</x:v>
      </x:c>
      <x:c r="F424" s="24">
        <x:v>1</x:v>
      </x:c>
      <x:c r="G424" s="7" t="s">
        <x:v>532</x:v>
      </x:c>
      <x:c r="H424" s="24">
        <x:v>140000</x:v>
      </x:c>
    </x:row>
    <x:row r="425" spans="1:8">
      <x:c r="A425" s="23">
        <x:v>424</x:v>
      </x:c>
      <x:c r="B425" s="13" t="s">
        <x:v>1431</x:v>
      </x:c>
      <x:c r="C425" s="8" t="s">
        <x:v>558</x:v>
      </x:c>
      <x:c r="D425" s="8" t="s">
        <x:v>1134</x:v>
      </x:c>
      <x:c r="E425" s="8" t="s">
        <x:v>561</x:v>
      </x:c>
      <x:c r="F425" s="24">
        <x:v>40</x:v>
      </x:c>
      <x:c r="G425" s="7" t="s">
        <x:v>537</x:v>
      </x:c>
      <x:c r="H425" s="24">
        <x:v>400000</x:v>
      </x:c>
    </x:row>
    <x:row r="426" spans="1:8">
      <x:c r="A426" s="23">
        <x:v>425</x:v>
      </x:c>
      <x:c r="B426" s="13" t="s">
        <x:v>1423</x:v>
      </x:c>
      <x:c r="C426" s="8" t="s">
        <x:v>558</x:v>
      </x:c>
      <x:c r="D426" s="8" t="s">
        <x:v>1194</x:v>
      </x:c>
      <x:c r="E426" s="8" t="s">
        <x:v>1425</x:v>
      </x:c>
      <x:c r="F426" s="24">
        <x:v>1</x:v>
      </x:c>
      <x:c r="G426" s="7" t="s">
        <x:v>532</x:v>
      </x:c>
      <x:c r="H426" s="24">
        <x:v>350000</x:v>
      </x:c>
    </x:row>
    <x:row r="427" spans="1:8">
      <x:c r="A427" s="23">
        <x:v>426</x:v>
      </x:c>
      <x:c r="B427" s="13" t="s">
        <x:v>1424</x:v>
      </x:c>
      <x:c r="C427" s="8" t="s">
        <x:v>558</x:v>
      </x:c>
      <x:c r="D427" s="8" t="s">
        <x:v>1194</x:v>
      </x:c>
      <x:c r="E427" s="8" t="s">
        <x:v>542</x:v>
      </x:c>
      <x:c r="F427" s="24">
        <x:v>1</x:v>
      </x:c>
      <x:c r="G427" s="7" t="s">
        <x:v>532</x:v>
      </x:c>
      <x:c r="H427" s="24">
        <x:v>40000</x:v>
      </x:c>
    </x:row>
    <x:row r="428" spans="1:8">
      <x:c r="A428" s="23">
        <x:v>427</x:v>
      </x:c>
      <x:c r="B428" s="13" t="s">
        <x:v>1424</x:v>
      </x:c>
      <x:c r="C428" s="8" t="s">
        <x:v>558</x:v>
      </x:c>
      <x:c r="D428" s="8" t="s">
        <x:v>1194</x:v>
      </x:c>
      <x:c r="E428" s="8" t="s">
        <x:v>536</x:v>
      </x:c>
      <x:c r="F428" s="24">
        <x:v>1</x:v>
      </x:c>
      <x:c r="G428" s="7" t="s">
        <x:v>537</x:v>
      </x:c>
      <x:c r="H428" s="24">
        <x:v>38000</x:v>
      </x:c>
    </x:row>
    <x:row r="429" spans="1:8">
      <x:c r="A429" s="23">
        <x:v>428</x:v>
      </x:c>
      <x:c r="B429" s="13" t="s">
        <x:v>1424</x:v>
      </x:c>
      <x:c r="C429" s="8" t="s">
        <x:v>558</x:v>
      </x:c>
      <x:c r="D429" s="8" t="s">
        <x:v>1194</x:v>
      </x:c>
      <x:c r="E429" s="8" t="s">
        <x:v>588</x:v>
      </x:c>
      <x:c r="F429" s="24">
        <x:v>12</x:v>
      </x:c>
      <x:c r="G429" s="7" t="s">
        <x:v>534</x:v>
      </x:c>
      <x:c r="H429" s="24">
        <x:v>276000</x:v>
      </x:c>
    </x:row>
    <x:row r="430" spans="1:8">
      <x:c r="A430" s="23">
        <x:v>429</x:v>
      </x:c>
      <x:c r="B430" s="13" t="s">
        <x:v>1424</x:v>
      </x:c>
      <x:c r="C430" s="8" t="s">
        <x:v>558</x:v>
      </x:c>
      <x:c r="D430" s="8" t="s">
        <x:v>1194</x:v>
      </x:c>
      <x:c r="E430" s="8" t="s">
        <x:v>611</x:v>
      </x:c>
      <x:c r="F430" s="24">
        <x:v>1</x:v>
      </x:c>
      <x:c r="G430" s="7" t="s">
        <x:v>532</x:v>
      </x:c>
      <x:c r="H430" s="24">
        <x:v>200000</x:v>
      </x:c>
    </x:row>
    <x:row r="431" spans="1:8">
      <x:c r="A431" s="23">
        <x:v>430</x:v>
      </x:c>
      <x:c r="B431" s="13" t="s">
        <x:v>1424</x:v>
      </x:c>
      <x:c r="C431" s="8" t="s">
        <x:v>558</x:v>
      </x:c>
      <x:c r="D431" s="8" t="s">
        <x:v>1194</x:v>
      </x:c>
      <x:c r="E431" s="8" t="s">
        <x:v>1020</x:v>
      </x:c>
      <x:c r="F431" s="24">
        <x:v>1</x:v>
      </x:c>
      <x:c r="G431" s="7" t="s">
        <x:v>532</x:v>
      </x:c>
      <x:c r="H431" s="24">
        <x:v>231000</x:v>
      </x:c>
    </x:row>
    <x:row r="432" spans="1:8">
      <x:c r="A432" s="23">
        <x:v>431</x:v>
      </x:c>
      <x:c r="B432" s="13" t="s">
        <x:v>1424</x:v>
      </x:c>
      <x:c r="C432" s="8" t="s">
        <x:v>558</x:v>
      </x:c>
      <x:c r="D432" s="8" t="s">
        <x:v>1194</x:v>
      </x:c>
      <x:c r="E432" s="8" t="s">
        <x:v>535</x:v>
      </x:c>
      <x:c r="F432" s="24">
        <x:v>1</x:v>
      </x:c>
      <x:c r="G432" s="7" t="s">
        <x:v>532</x:v>
      </x:c>
      <x:c r="H432" s="24">
        <x:v>300000</x:v>
      </x:c>
    </x:row>
    <x:row r="433" spans="1:8">
      <x:c r="A433" s="23">
        <x:v>432</x:v>
      </x:c>
      <x:c r="B433" s="13" t="s">
        <x:v>1429</x:v>
      </x:c>
      <x:c r="C433" s="8" t="s">
        <x:v>558</x:v>
      </x:c>
      <x:c r="D433" s="8" t="s">
        <x:v>1194</x:v>
      </x:c>
      <x:c r="E433" s="8" t="s">
        <x:v>1627</x:v>
      </x:c>
      <x:c r="F433" s="24">
        <x:v>1</x:v>
      </x:c>
      <x:c r="G433" s="7" t="s">
        <x:v>532</x:v>
      </x:c>
      <x:c r="H433" s="24">
        <x:v>500000</x:v>
      </x:c>
    </x:row>
    <x:row r="434" spans="1:8">
      <x:c r="A434" s="23">
        <x:v>433</x:v>
      </x:c>
      <x:c r="B434" s="13" t="s">
        <x:v>1429</x:v>
      </x:c>
      <x:c r="C434" s="8" t="s">
        <x:v>558</x:v>
      </x:c>
      <x:c r="D434" s="8" t="s">
        <x:v>1194</x:v>
      </x:c>
      <x:c r="E434" s="8" t="s">
        <x:v>542</x:v>
      </x:c>
      <x:c r="F434" s="24">
        <x:v>1</x:v>
      </x:c>
      <x:c r="G434" s="7" t="s">
        <x:v>532</x:v>
      </x:c>
      <x:c r="H434" s="24">
        <x:v>50000</x:v>
      </x:c>
    </x:row>
    <x:row r="435" spans="1:8">
      <x:c r="A435" s="23">
        <x:v>434</x:v>
      </x:c>
      <x:c r="B435" s="13" t="s">
        <x:v>1429</x:v>
      </x:c>
      <x:c r="C435" s="8" t="s">
        <x:v>558</x:v>
      </x:c>
      <x:c r="D435" s="8" t="s">
        <x:v>1194</x:v>
      </x:c>
      <x:c r="E435" s="8" t="s">
        <x:v>569</x:v>
      </x:c>
      <x:c r="F435" s="24">
        <x:v>1</x:v>
      </x:c>
      <x:c r="G435" s="7" t="s">
        <x:v>549</x:v>
      </x:c>
      <x:c r="H435" s="24">
        <x:v>48000</x:v>
      </x:c>
    </x:row>
    <x:row r="436" spans="1:8">
      <x:c r="A436" s="23">
        <x:v>435</x:v>
      </x:c>
      <x:c r="B436" s="13" t="s">
        <x:v>1429</x:v>
      </x:c>
      <x:c r="C436" s="8" t="s">
        <x:v>558</x:v>
      </x:c>
      <x:c r="D436" s="8" t="s">
        <x:v>1194</x:v>
      </x:c>
      <x:c r="E436" s="8" t="s">
        <x:v>1422</x:v>
      </x:c>
      <x:c r="F436" s="24">
        <x:v>1</x:v>
      </x:c>
      <x:c r="G436" s="7" t="s">
        <x:v>532</x:v>
      </x:c>
      <x:c r="H436" s="24">
        <x:v>68200</x:v>
      </x:c>
    </x:row>
    <x:row r="437" spans="1:8">
      <x:c r="A437" s="23">
        <x:v>436</x:v>
      </x:c>
      <x:c r="B437" s="13" t="s">
        <x:v>1429</x:v>
      </x:c>
      <x:c r="C437" s="8" t="s">
        <x:v>558</x:v>
      </x:c>
      <x:c r="D437" s="8" t="s">
        <x:v>1194</x:v>
      </x:c>
      <x:c r="E437" s="8" t="s">
        <x:v>1418</x:v>
      </x:c>
      <x:c r="F437" s="24">
        <x:v>14</x:v>
      </x:c>
      <x:c r="G437" s="7" t="s">
        <x:v>537</x:v>
      </x:c>
      <x:c r="H437" s="24">
        <x:v>42000</x:v>
      </x:c>
    </x:row>
    <x:row r="438" spans="1:8">
      <x:c r="A438" s="23">
        <x:v>437</x:v>
      </x:c>
      <x:c r="B438" s="13" t="s">
        <x:v>1429</x:v>
      </x:c>
      <x:c r="C438" s="8" t="s">
        <x:v>558</x:v>
      </x:c>
      <x:c r="D438" s="8" t="s">
        <x:v>1194</x:v>
      </x:c>
      <x:c r="E438" s="8" t="s">
        <x:v>578</x:v>
      </x:c>
      <x:c r="F438" s="24">
        <x:v>25</x:v>
      </x:c>
      <x:c r="G438" s="7" t="s">
        <x:v>537</x:v>
      </x:c>
      <x:c r="H438" s="24">
        <x:v>1125000</x:v>
      </x:c>
    </x:row>
    <x:row r="439" spans="1:8">
      <x:c r="A439" s="23">
        <x:v>438</x:v>
      </x:c>
      <x:c r="B439" s="13" t="s">
        <x:v>1429</x:v>
      </x:c>
      <x:c r="C439" s="8" t="s">
        <x:v>558</x:v>
      </x:c>
      <x:c r="D439" s="8" t="s">
        <x:v>1194</x:v>
      </x:c>
      <x:c r="E439" s="8" t="s">
        <x:v>600</x:v>
      </x:c>
      <x:c r="F439" s="24">
        <x:v>1</x:v>
      </x:c>
      <x:c r="G439" s="7" t="s">
        <x:v>532</x:v>
      </x:c>
      <x:c r="H439" s="24">
        <x:v>51100</x:v>
      </x:c>
    </x:row>
    <x:row r="440" spans="1:8">
      <x:c r="A440" s="23">
        <x:v>439</x:v>
      </x:c>
      <x:c r="B440" s="13" t="s">
        <x:v>1429</x:v>
      </x:c>
      <x:c r="C440" s="8" t="s">
        <x:v>558</x:v>
      </x:c>
      <x:c r="D440" s="8" t="s">
        <x:v>1194</x:v>
      </x:c>
      <x:c r="E440" s="8" t="s">
        <x:v>1157</x:v>
      </x:c>
      <x:c r="F440" s="24">
        <x:v>1</x:v>
      </x:c>
      <x:c r="G440" s="7" t="s">
        <x:v>532</x:v>
      </x:c>
      <x:c r="H440" s="24">
        <x:v>250000</x:v>
      </x:c>
    </x:row>
    <x:row r="441" spans="1:8">
      <x:c r="A441" s="23">
        <x:v>440</x:v>
      </x:c>
      <x:c r="B441" s="13" t="s">
        <x:v>1429</x:v>
      </x:c>
      <x:c r="C441" s="8" t="s">
        <x:v>558</x:v>
      </x:c>
      <x:c r="D441" s="8" t="s">
        <x:v>1194</x:v>
      </x:c>
      <x:c r="E441" s="8" t="s">
        <x:v>543</x:v>
      </x:c>
      <x:c r="F441" s="24">
        <x:v>1</x:v>
      </x:c>
      <x:c r="G441" s="7" t="s">
        <x:v>534</x:v>
      </x:c>
      <x:c r="H441" s="24">
        <x:v>30000</x:v>
      </x:c>
    </x:row>
    <x:row r="442" spans="1:8">
      <x:c r="A442" s="23">
        <x:v>441</x:v>
      </x:c>
      <x:c r="B442" s="13" t="s">
        <x:v>1429</x:v>
      </x:c>
      <x:c r="C442" s="8" t="s">
        <x:v>558</x:v>
      </x:c>
      <x:c r="D442" s="8" t="s">
        <x:v>1194</x:v>
      </x:c>
      <x:c r="E442" s="8" t="s">
        <x:v>1427</x:v>
      </x:c>
      <x:c r="F442" s="24">
        <x:v>1</x:v>
      </x:c>
      <x:c r="G442" s="7" t="s">
        <x:v>532</x:v>
      </x:c>
      <x:c r="H442" s="24">
        <x:v>50000</x:v>
      </x:c>
    </x:row>
    <x:row r="443" spans="1:8">
      <x:c r="A443" s="23">
        <x:v>442</x:v>
      </x:c>
      <x:c r="B443" s="13" t="s">
        <x:v>1429</x:v>
      </x:c>
      <x:c r="C443" s="8" t="s">
        <x:v>558</x:v>
      </x:c>
      <x:c r="D443" s="8" t="s">
        <x:v>1194</x:v>
      </x:c>
      <x:c r="E443" s="8" t="s">
        <x:v>1167</x:v>
      </x:c>
      <x:c r="F443" s="24">
        <x:v>20</x:v>
      </x:c>
      <x:c r="G443" s="7" t="s">
        <x:v>534</x:v>
      </x:c>
      <x:c r="H443" s="24">
        <x:v>500000</x:v>
      </x:c>
    </x:row>
    <x:row r="444" spans="1:8">
      <x:c r="A444" s="23">
        <x:v>443</x:v>
      </x:c>
      <x:c r="B444" s="13" t="s">
        <x:v>1429</x:v>
      </x:c>
      <x:c r="C444" s="8" t="s">
        <x:v>558</x:v>
      </x:c>
      <x:c r="D444" s="8" t="s">
        <x:v>1194</x:v>
      </x:c>
      <x:c r="E444" s="8" t="s">
        <x:v>1178</x:v>
      </x:c>
      <x:c r="F444" s="24">
        <x:v>3</x:v>
      </x:c>
      <x:c r="G444" s="7" t="s">
        <x:v>534</x:v>
      </x:c>
      <x:c r="H444" s="24">
        <x:v>240000</x:v>
      </x:c>
    </x:row>
    <x:row r="445" spans="1:8">
      <x:c r="A445" s="23">
        <x:v>444</x:v>
      </x:c>
      <x:c r="B445" s="13" t="s">
        <x:v>1443</x:v>
      </x:c>
      <x:c r="C445" s="8" t="s">
        <x:v>558</x:v>
      </x:c>
      <x:c r="D445" s="8" t="s">
        <x:v>1194</x:v>
      </x:c>
      <x:c r="E445" s="8" t="s">
        <x:v>1433</x:v>
      </x:c>
      <x:c r="F445" s="24">
        <x:v>1</x:v>
      </x:c>
      <x:c r="G445" s="7" t="s">
        <x:v>532</x:v>
      </x:c>
      <x:c r="H445" s="24">
        <x:v>60500</x:v>
      </x:c>
    </x:row>
    <x:row r="446" spans="1:8">
      <x:c r="A446" s="23">
        <x:v>445</x:v>
      </x:c>
      <x:c r="B446" s="13" t="s">
        <x:v>1443</x:v>
      </x:c>
      <x:c r="C446" s="8" t="s">
        <x:v>558</x:v>
      </x:c>
      <x:c r="D446" s="8" t="s">
        <x:v>1194</x:v>
      </x:c>
      <x:c r="E446" s="8" t="s">
        <x:v>1446</x:v>
      </x:c>
      <x:c r="F446" s="24">
        <x:v>1</x:v>
      </x:c>
      <x:c r="G446" s="7" t="s">
        <x:v>532</x:v>
      </x:c>
      <x:c r="H446" s="24">
        <x:v>337800</x:v>
      </x:c>
    </x:row>
    <x:row r="447" spans="1:8">
      <x:c r="A447" s="23">
        <x:v>446</x:v>
      </x:c>
      <x:c r="B447" s="13" t="s">
        <x:v>1443</x:v>
      </x:c>
      <x:c r="C447" s="8" t="s">
        <x:v>558</x:v>
      </x:c>
      <x:c r="D447" s="8" t="s">
        <x:v>1194</x:v>
      </x:c>
      <x:c r="E447" s="8" t="s">
        <x:v>1438</x:v>
      </x:c>
      <x:c r="F447" s="24">
        <x:v>32</x:v>
      </x:c>
      <x:c r="G447" s="7" t="s">
        <x:v>537</x:v>
      </x:c>
      <x:c r="H447" s="24">
        <x:v>320000</x:v>
      </x:c>
    </x:row>
    <x:row r="448" spans="1:8">
      <x:c r="A448" s="23">
        <x:v>447</x:v>
      </x:c>
      <x:c r="B448" s="13" t="s">
        <x:v>1443</x:v>
      </x:c>
      <x:c r="C448" s="8" t="s">
        <x:v>558</x:v>
      </x:c>
      <x:c r="D448" s="8" t="s">
        <x:v>1194</x:v>
      </x:c>
      <x:c r="E448" s="8" t="s">
        <x:v>565</x:v>
      </x:c>
      <x:c r="F448" s="24">
        <x:v>1</x:v>
      </x:c>
      <x:c r="G448" s="7" t="s">
        <x:v>532</x:v>
      </x:c>
      <x:c r="H448" s="24">
        <x:v>30000</x:v>
      </x:c>
    </x:row>
    <x:row r="449" spans="1:8">
      <x:c r="A449" s="23">
        <x:v>448</x:v>
      </x:c>
      <x:c r="B449" s="13" t="s">
        <x:v>1435</x:v>
      </x:c>
      <x:c r="C449" s="8" t="s">
        <x:v>558</x:v>
      </x:c>
      <x:c r="D449" s="8" t="s">
        <x:v>1194</x:v>
      </x:c>
      <x:c r="E449" s="8" t="s">
        <x:v>541</x:v>
      </x:c>
      <x:c r="F449" s="24">
        <x:v>18</x:v>
      </x:c>
      <x:c r="G449" s="7" t="s">
        <x:v>537</x:v>
      </x:c>
      <x:c r="H449" s="24">
        <x:v>198000</x:v>
      </x:c>
    </x:row>
    <x:row r="450" spans="1:8">
      <x:c r="A450" s="23">
        <x:v>449</x:v>
      </x:c>
      <x:c r="B450" s="13" t="s">
        <x:v>1445</x:v>
      </x:c>
      <x:c r="C450" s="8" t="s">
        <x:v>558</x:v>
      </x:c>
      <x:c r="D450" s="8" t="s">
        <x:v>1194</x:v>
      </x:c>
      <x:c r="E450" s="8" t="s">
        <x:v>627</x:v>
      </x:c>
      <x:c r="F450" s="24">
        <x:v>1</x:v>
      </x:c>
      <x:c r="G450" s="7" t="s">
        <x:v>532</x:v>
      </x:c>
      <x:c r="H450" s="24">
        <x:v>60000</x:v>
      </x:c>
    </x:row>
    <x:row r="451" spans="1:8">
      <x:c r="A451" s="23">
        <x:v>450</x:v>
      </x:c>
      <x:c r="B451" s="13" t="s">
        <x:v>1445</x:v>
      </x:c>
      <x:c r="C451" s="8" t="s">
        <x:v>558</x:v>
      </x:c>
      <x:c r="D451" s="8" t="s">
        <x:v>1194</x:v>
      </x:c>
      <x:c r="E451" s="8" t="s">
        <x:v>542</x:v>
      </x:c>
      <x:c r="F451" s="24">
        <x:v>1</x:v>
      </x:c>
      <x:c r="G451" s="7" t="s">
        <x:v>532</x:v>
      </x:c>
      <x:c r="H451" s="24">
        <x:v>50000</x:v>
      </x:c>
    </x:row>
    <x:row r="452" spans="1:8">
      <x:c r="A452" s="23">
        <x:v>451</x:v>
      </x:c>
      <x:c r="B452" s="13" t="s">
        <x:v>1445</x:v>
      </x:c>
      <x:c r="C452" s="8" t="s">
        <x:v>558</x:v>
      </x:c>
      <x:c r="D452" s="8" t="s">
        <x:v>1194</x:v>
      </x:c>
      <x:c r="E452" s="8" t="s">
        <x:v>1155</x:v>
      </x:c>
      <x:c r="F452" s="24">
        <x:v>1</x:v>
      </x:c>
      <x:c r="G452" s="7" t="s">
        <x:v>532</x:v>
      </x:c>
      <x:c r="H452" s="24">
        <x:v>40000</x:v>
      </x:c>
    </x:row>
    <x:row r="453" spans="1:8">
      <x:c r="A453" s="23">
        <x:v>452</x:v>
      </x:c>
      <x:c r="B453" s="13" t="s">
        <x:v>1445</x:v>
      </x:c>
      <x:c r="C453" s="8" t="s">
        <x:v>558</x:v>
      </x:c>
      <x:c r="D453" s="8" t="s">
        <x:v>1194</x:v>
      </x:c>
      <x:c r="E453" s="8" t="s">
        <x:v>1158</x:v>
      </x:c>
      <x:c r="F453" s="24">
        <x:v>1</x:v>
      </x:c>
      <x:c r="G453" s="7" t="s">
        <x:v>532</x:v>
      </x:c>
      <x:c r="H453" s="24">
        <x:v>120000</x:v>
      </x:c>
    </x:row>
    <x:row r="454" spans="1:8">
      <x:c r="A454" s="23">
        <x:v>453</x:v>
      </x:c>
      <x:c r="B454" s="13" t="s">
        <x:v>1445</x:v>
      </x:c>
      <x:c r="C454" s="8" t="s">
        <x:v>558</x:v>
      </x:c>
      <x:c r="D454" s="8" t="s">
        <x:v>1194</x:v>
      </x:c>
      <x:c r="E454" s="8" t="s">
        <x:v>1024</x:v>
      </x:c>
      <x:c r="F454" s="24">
        <x:v>1</x:v>
      </x:c>
      <x:c r="G454" s="7" t="s">
        <x:v>532</x:v>
      </x:c>
      <x:c r="H454" s="24">
        <x:v>40000</x:v>
      </x:c>
    </x:row>
    <x:row r="455" spans="1:8">
      <x:c r="A455" s="23">
        <x:v>454</x:v>
      </x:c>
      <x:c r="B455" s="13" t="s">
        <x:v>1445</x:v>
      </x:c>
      <x:c r="C455" s="8" t="s">
        <x:v>558</x:v>
      </x:c>
      <x:c r="D455" s="8" t="s">
        <x:v>1194</x:v>
      </x:c>
      <x:c r="E455" s="8" t="s">
        <x:v>1440</x:v>
      </x:c>
      <x:c r="F455" s="24">
        <x:v>1</x:v>
      </x:c>
      <x:c r="G455" s="7" t="s">
        <x:v>532</x:v>
      </x:c>
      <x:c r="H455" s="24">
        <x:v>1037000</x:v>
      </x:c>
    </x:row>
    <x:row r="456" spans="1:8">
      <x:c r="A456" s="23">
        <x:v>455</x:v>
      </x:c>
      <x:c r="B456" s="13" t="s">
        <x:v>1448</x:v>
      </x:c>
      <x:c r="C456" s="8" t="s">
        <x:v>558</x:v>
      </x:c>
      <x:c r="D456" s="8" t="s">
        <x:v>1124</x:v>
      </x:c>
      <x:c r="E456" s="8" t="s">
        <x:v>183</x:v>
      </x:c>
      <x:c r="F456" s="24">
        <x:v>1</x:v>
      </x:c>
      <x:c r="G456" s="7" t="s">
        <x:v>532</x:v>
      </x:c>
      <x:c r="H456" s="24">
        <x:v>150000</x:v>
      </x:c>
    </x:row>
    <x:row r="457" spans="1:8">
      <x:c r="A457" s="23">
        <x:v>456</x:v>
      </x:c>
      <x:c r="B457" s="13" t="s">
        <x:v>1448</x:v>
      </x:c>
      <x:c r="C457" s="8" t="s">
        <x:v>558</x:v>
      </x:c>
      <x:c r="D457" s="8" t="s">
        <x:v>1124</x:v>
      </x:c>
      <x:c r="E457" s="8" t="s">
        <x:v>631</x:v>
      </x:c>
      <x:c r="F457" s="24">
        <x:v>1</x:v>
      </x:c>
      <x:c r="G457" s="7" t="s">
        <x:v>532</x:v>
      </x:c>
      <x:c r="H457" s="24">
        <x:v>70000</x:v>
      </x:c>
    </x:row>
    <x:row r="458" spans="1:8">
      <x:c r="A458" s="23">
        <x:v>457</x:v>
      </x:c>
      <x:c r="B458" s="13" t="s">
        <x:v>1448</x:v>
      </x:c>
      <x:c r="C458" s="8" t="s">
        <x:v>558</x:v>
      </x:c>
      <x:c r="D458" s="8" t="s">
        <x:v>1124</x:v>
      </x:c>
      <x:c r="E458" s="8" t="s">
        <x:v>569</x:v>
      </x:c>
      <x:c r="F458" s="24">
        <x:v>1</x:v>
      </x:c>
      <x:c r="G458" s="7" t="s">
        <x:v>549</x:v>
      </x:c>
      <x:c r="H458" s="24">
        <x:v>48000</x:v>
      </x:c>
    </x:row>
    <x:row r="459" spans="1:8">
      <x:c r="A459" s="23">
        <x:v>458</x:v>
      </x:c>
      <x:c r="B459" s="13" t="s">
        <x:v>1444</x:v>
      </x:c>
      <x:c r="C459" s="8" t="s">
        <x:v>558</x:v>
      </x:c>
      <x:c r="D459" s="8" t="s">
        <x:v>1124</x:v>
      </x:c>
      <x:c r="E459" s="8" t="s">
        <x:v>543</x:v>
      </x:c>
      <x:c r="F459" s="24">
        <x:v>1</x:v>
      </x:c>
      <x:c r="G459" s="7" t="s">
        <x:v>534</x:v>
      </x:c>
      <x:c r="H459" s="24">
        <x:v>30000</x:v>
      </x:c>
    </x:row>
    <x:row r="460" spans="1:8">
      <x:c r="A460" s="23">
        <x:v>459</x:v>
      </x:c>
      <x:c r="B460" s="13" t="s">
        <x:v>1444</x:v>
      </x:c>
      <x:c r="C460" s="8" t="s">
        <x:v>558</x:v>
      </x:c>
      <x:c r="D460" s="8" t="s">
        <x:v>1124</x:v>
      </x:c>
      <x:c r="E460" s="8" t="s">
        <x:v>1436</x:v>
      </x:c>
      <x:c r="F460" s="24">
        <x:v>1</x:v>
      </x:c>
      <x:c r="G460" s="7" t="s">
        <x:v>532</x:v>
      </x:c>
      <x:c r="H460" s="24">
        <x:v>375000</x:v>
      </x:c>
    </x:row>
    <x:row r="461" spans="1:8">
      <x:c r="A461" s="23">
        <x:v>460</x:v>
      </x:c>
      <x:c r="B461" s="13" t="s">
        <x:v>1444</x:v>
      </x:c>
      <x:c r="C461" s="8" t="s">
        <x:v>558</x:v>
      </x:c>
      <x:c r="D461" s="8" t="s">
        <x:v>1124</x:v>
      </x:c>
      <x:c r="E461" s="8" t="s">
        <x:v>1787</x:v>
      </x:c>
      <x:c r="F461" s="24">
        <x:v>1</x:v>
      </x:c>
      <x:c r="G461" s="7" t="s">
        <x:v>532</x:v>
      </x:c>
      <x:c r="H461" s="24">
        <x:v>300000</x:v>
      </x:c>
    </x:row>
    <x:row r="462" spans="1:8">
      <x:c r="A462" s="23">
        <x:v>461</x:v>
      </x:c>
      <x:c r="B462" s="13" t="s">
        <x:v>1444</x:v>
      </x:c>
      <x:c r="C462" s="8" t="s">
        <x:v>558</x:v>
      </x:c>
      <x:c r="D462" s="8" t="s">
        <x:v>1124</x:v>
      </x:c>
      <x:c r="E462" s="8" t="s">
        <x:v>1174</x:v>
      </x:c>
      <x:c r="F462" s="24">
        <x:v>1</x:v>
      </x:c>
      <x:c r="G462" s="7" t="s">
        <x:v>532</x:v>
      </x:c>
      <x:c r="H462" s="24">
        <x:v>500000</x:v>
      </x:c>
    </x:row>
    <x:row r="463" spans="1:8">
      <x:c r="A463" s="23">
        <x:v>462</x:v>
      </x:c>
      <x:c r="B463" s="13" t="s">
        <x:v>1444</x:v>
      </x:c>
      <x:c r="C463" s="8" t="s">
        <x:v>558</x:v>
      </x:c>
      <x:c r="D463" s="8" t="s">
        <x:v>1124</x:v>
      </x:c>
      <x:c r="E463" s="8" t="s">
        <x:v>1020</x:v>
      </x:c>
      <x:c r="F463" s="24">
        <x:v>1</x:v>
      </x:c>
      <x:c r="G463" s="7" t="s">
        <x:v>532</x:v>
      </x:c>
      <x:c r="H463" s="24">
        <x:v>230000</x:v>
      </x:c>
    </x:row>
    <x:row r="464" spans="1:8">
      <x:c r="A464" s="23">
        <x:v>463</x:v>
      </x:c>
      <x:c r="B464" s="13" t="s">
        <x:v>1437</x:v>
      </x:c>
      <x:c r="C464" s="8" t="s">
        <x:v>558</x:v>
      </x:c>
      <x:c r="D464" s="8" t="s">
        <x:v>1194</x:v>
      </x:c>
      <x:c r="E464" s="8" t="s">
        <x:v>181</x:v>
      </x:c>
      <x:c r="F464" s="24">
        <x:v>1</x:v>
      </x:c>
      <x:c r="G464" s="7" t="s">
        <x:v>532</x:v>
      </x:c>
      <x:c r="H464" s="24">
        <x:v>66700</x:v>
      </x:c>
    </x:row>
    <x:row r="465" spans="1:8">
      <x:c r="A465" s="23">
        <x:v>464</x:v>
      </x:c>
      <x:c r="B465" s="13" t="s">
        <x:v>1437</x:v>
      </x:c>
      <x:c r="C465" s="8" t="s">
        <x:v>558</x:v>
      </x:c>
      <x:c r="D465" s="8" t="s">
        <x:v>1194</x:v>
      </x:c>
      <x:c r="E465" s="8" t="s">
        <x:v>536</x:v>
      </x:c>
      <x:c r="F465" s="24">
        <x:v>1</x:v>
      </x:c>
      <x:c r="G465" s="7" t="s">
        <x:v>537</x:v>
      </x:c>
      <x:c r="H465" s="24">
        <x:v>38000</x:v>
      </x:c>
    </x:row>
    <x:row r="466" spans="1:8">
      <x:c r="A466" s="23">
        <x:v>465</x:v>
      </x:c>
      <x:c r="B466" s="13" t="s">
        <x:v>1434</x:v>
      </x:c>
      <x:c r="C466" s="8" t="s">
        <x:v>558</x:v>
      </x:c>
      <x:c r="D466" s="8" t="s">
        <x:v>1194</x:v>
      </x:c>
      <x:c r="E466" s="8" t="s">
        <x:v>176</x:v>
      </x:c>
      <x:c r="F466" s="24">
        <x:v>1</x:v>
      </x:c>
      <x:c r="G466" s="7" t="s">
        <x:v>532</x:v>
      </x:c>
      <x:c r="H466" s="24">
        <x:v>109800</x:v>
      </x:c>
    </x:row>
    <x:row r="467" spans="1:8">
      <x:c r="A467" s="23">
        <x:v>466</x:v>
      </x:c>
      <x:c r="B467" s="13" t="s">
        <x:v>1434</x:v>
      </x:c>
      <x:c r="C467" s="8" t="s">
        <x:v>558</x:v>
      </x:c>
      <x:c r="D467" s="8" t="s">
        <x:v>1194</x:v>
      </x:c>
      <x:c r="E467" s="8" t="s">
        <x:v>635</x:v>
      </x:c>
      <x:c r="F467" s="24">
        <x:v>23</x:v>
      </x:c>
      <x:c r="G467" s="7" t="s">
        <x:v>549</x:v>
      </x:c>
      <x:c r="H467" s="24">
        <x:v>230000</x:v>
      </x:c>
    </x:row>
    <x:row r="468" spans="1:8">
      <x:c r="A468" s="23">
        <x:v>467</x:v>
      </x:c>
      <x:c r="B468" s="13" t="s">
        <x:v>1434</x:v>
      </x:c>
      <x:c r="C468" s="8" t="s">
        <x:v>558</x:v>
      </x:c>
      <x:c r="D468" s="8" t="s">
        <x:v>1194</x:v>
      </x:c>
      <x:c r="E468" s="8" t="s">
        <x:v>575</x:v>
      </x:c>
      <x:c r="F468" s="24">
        <x:v>2</x:v>
      </x:c>
      <x:c r="G468" s="7" t="s">
        <x:v>539</x:v>
      </x:c>
      <x:c r="H468" s="24">
        <x:v>70000</x:v>
      </x:c>
    </x:row>
    <x:row r="469" spans="1:8">
      <x:c r="A469" s="23">
        <x:v>468</x:v>
      </x:c>
      <x:c r="B469" s="13" t="s">
        <x:v>1434</x:v>
      </x:c>
      <x:c r="C469" s="8" t="s">
        <x:v>558</x:v>
      </x:c>
      <x:c r="D469" s="8" t="s">
        <x:v>1194</x:v>
      </x:c>
      <x:c r="E469" s="8" t="s">
        <x:v>569</x:v>
      </x:c>
      <x:c r="F469" s="24">
        <x:v>1</x:v>
      </x:c>
      <x:c r="G469" s="7" t="s">
        <x:v>549</x:v>
      </x:c>
      <x:c r="H469" s="24">
        <x:v>48000</x:v>
      </x:c>
    </x:row>
    <x:row r="470" spans="1:8">
      <x:c r="A470" s="23">
        <x:v>469</x:v>
      </x:c>
      <x:c r="B470" s="13" t="s">
        <x:v>1434</x:v>
      </x:c>
      <x:c r="C470" s="8" t="s">
        <x:v>558</x:v>
      </x:c>
      <x:c r="D470" s="8" t="s">
        <x:v>1194</x:v>
      </x:c>
      <x:c r="E470" s="8" t="s">
        <x:v>1162</x:v>
      </x:c>
      <x:c r="F470" s="24">
        <x:v>1</x:v>
      </x:c>
      <x:c r="G470" s="7" t="s">
        <x:v>532</x:v>
      </x:c>
      <x:c r="H470" s="24">
        <x:v>416000</x:v>
      </x:c>
    </x:row>
    <x:row r="471" spans="1:8">
      <x:c r="A471" s="23">
        <x:v>470</x:v>
      </x:c>
      <x:c r="B471" s="13" t="s">
        <x:v>1342</x:v>
      </x:c>
      <x:c r="C471" s="8" t="s">
        <x:v>558</x:v>
      </x:c>
      <x:c r="D471" s="8" t="s">
        <x:v>1124</x:v>
      </x:c>
      <x:c r="E471" s="8" t="s">
        <x:v>195</x:v>
      </x:c>
      <x:c r="F471" s="24">
        <x:v>1</x:v>
      </x:c>
      <x:c r="G471" s="7" t="s">
        <x:v>532</x:v>
      </x:c>
      <x:c r="H471" s="24">
        <x:v>180000</x:v>
      </x:c>
    </x:row>
    <x:row r="472" spans="1:8">
      <x:c r="A472" s="23">
        <x:v>471</x:v>
      </x:c>
      <x:c r="B472" s="13" t="s">
        <x:v>1342</x:v>
      </x:c>
      <x:c r="C472" s="8" t="s">
        <x:v>558</x:v>
      </x:c>
      <x:c r="D472" s="8" t="s">
        <x:v>1124</x:v>
      </x:c>
      <x:c r="E472" s="8" t="s">
        <x:v>1177</x:v>
      </x:c>
      <x:c r="F472" s="24">
        <x:v>1</x:v>
      </x:c>
      <x:c r="G472" s="7" t="s">
        <x:v>532</x:v>
      </x:c>
      <x:c r="H472" s="24">
        <x:v>700000</x:v>
      </x:c>
    </x:row>
    <x:row r="473" spans="1:8">
      <x:c r="A473" s="23">
        <x:v>472</x:v>
      </x:c>
      <x:c r="B473" s="13" t="s">
        <x:v>1342</x:v>
      </x:c>
      <x:c r="C473" s="8" t="s">
        <x:v>558</x:v>
      </x:c>
      <x:c r="D473" s="8" t="s">
        <x:v>1124</x:v>
      </x:c>
      <x:c r="E473" s="8" t="s">
        <x:v>542</x:v>
      </x:c>
      <x:c r="F473" s="24">
        <x:v>2</x:v>
      </x:c>
      <x:c r="G473" s="7" t="s">
        <x:v>534</x:v>
      </x:c>
      <x:c r="H473" s="24">
        <x:v>40000</x:v>
      </x:c>
    </x:row>
    <x:row r="474" spans="1:8">
      <x:c r="A474" s="23">
        <x:v>473</x:v>
      </x:c>
      <x:c r="B474" s="13" t="s">
        <x:v>1342</x:v>
      </x:c>
      <x:c r="C474" s="8" t="s">
        <x:v>558</x:v>
      </x:c>
      <x:c r="D474" s="8" t="s">
        <x:v>1124</x:v>
      </x:c>
      <x:c r="E474" s="8" t="s">
        <x:v>606</x:v>
      </x:c>
      <x:c r="F474" s="24">
        <x:v>1</x:v>
      </x:c>
      <x:c r="G474" s="7" t="s">
        <x:v>532</x:v>
      </x:c>
      <x:c r="H474" s="24">
        <x:v>480000</x:v>
      </x:c>
    </x:row>
    <x:row r="475" spans="1:8">
      <x:c r="A475" s="23">
        <x:v>474</x:v>
      </x:c>
      <x:c r="B475" s="13" t="s">
        <x:v>1342</x:v>
      </x:c>
      <x:c r="C475" s="8" t="s">
        <x:v>558</x:v>
      </x:c>
      <x:c r="D475" s="8" t="s">
        <x:v>1124</x:v>
      </x:c>
      <x:c r="E475" s="8" t="s">
        <x:v>542</x:v>
      </x:c>
      <x:c r="F475" s="24">
        <x:v>1</x:v>
      </x:c>
      <x:c r="G475" s="7" t="s">
        <x:v>532</x:v>
      </x:c>
      <x:c r="H475" s="24">
        <x:v>200000</x:v>
      </x:c>
    </x:row>
    <x:row r="476" spans="1:8">
      <x:c r="A476" s="23">
        <x:v>475</x:v>
      </x:c>
      <x:c r="B476" s="13" t="s">
        <x:v>1342</x:v>
      </x:c>
      <x:c r="C476" s="8" t="s">
        <x:v>558</x:v>
      </x:c>
      <x:c r="D476" s="8" t="s">
        <x:v>1124</x:v>
      </x:c>
      <x:c r="E476" s="8" t="s">
        <x:v>1160</x:v>
      </x:c>
      <x:c r="F476" s="24">
        <x:v>1</x:v>
      </x:c>
      <x:c r="G476" s="7" t="s">
        <x:v>532</x:v>
      </x:c>
      <x:c r="H476" s="24">
        <x:v>40000</x:v>
      </x:c>
    </x:row>
    <x:row r="477" spans="1:8">
      <x:c r="A477" s="23">
        <x:v>476</x:v>
      </x:c>
      <x:c r="B477" s="13" t="s">
        <x:v>1342</x:v>
      </x:c>
      <x:c r="C477" s="8" t="s">
        <x:v>558</x:v>
      </x:c>
      <x:c r="D477" s="8" t="s">
        <x:v>1124</x:v>
      </x:c>
      <x:c r="E477" s="8" t="s">
        <x:v>1640</x:v>
      </x:c>
      <x:c r="F477" s="24">
        <x:v>1</x:v>
      </x:c>
      <x:c r="G477" s="7" t="s">
        <x:v>532</x:v>
      </x:c>
      <x:c r="H477" s="24">
        <x:v>180000</x:v>
      </x:c>
    </x:row>
    <x:row r="478" spans="1:8">
      <x:c r="A478" s="23">
        <x:v>477</x:v>
      </x:c>
      <x:c r="B478" s="13" t="s">
        <x:v>1342</x:v>
      </x:c>
      <x:c r="C478" s="8" t="s">
        <x:v>558</x:v>
      </x:c>
      <x:c r="D478" s="8" t="s">
        <x:v>1124</x:v>
      </x:c>
      <x:c r="E478" s="8" t="s">
        <x:v>536</x:v>
      </x:c>
      <x:c r="F478" s="24">
        <x:v>1</x:v>
      </x:c>
      <x:c r="G478" s="7" t="s">
        <x:v>537</x:v>
      </x:c>
      <x:c r="H478" s="24">
        <x:v>38000</x:v>
      </x:c>
    </x:row>
    <x:row r="479" spans="1:8">
      <x:c r="A479" s="23">
        <x:v>478</x:v>
      </x:c>
      <x:c r="B479" s="13" t="s">
        <x:v>1342</x:v>
      </x:c>
      <x:c r="C479" s="8" t="s">
        <x:v>1132</x:v>
      </x:c>
      <x:c r="D479" s="8" t="s">
        <x:v>1124</x:v>
      </x:c>
      <x:c r="E479" s="8" t="s">
        <x:v>1337</x:v>
      </x:c>
      <x:c r="F479" s="24">
        <x:v>1</x:v>
      </x:c>
      <x:c r="G479" s="7" t="s">
        <x:v>537</x:v>
      </x:c>
      <x:c r="H479" s="24">
        <x:v>110000</x:v>
      </x:c>
    </x:row>
    <x:row r="480" spans="1:8">
      <x:c r="A480" s="23">
        <x:v>479</x:v>
      </x:c>
      <x:c r="B480" s="13" t="s">
        <x:v>1338</x:v>
      </x:c>
      <x:c r="C480" s="8" t="s">
        <x:v>558</x:v>
      </x:c>
      <x:c r="D480" s="8" t="s">
        <x:v>1194</x:v>
      </x:c>
      <x:c r="E480" s="8" t="s">
        <x:v>1159</x:v>
      </x:c>
      <x:c r="F480" s="24">
        <x:v>1</x:v>
      </x:c>
      <x:c r="G480" s="7" t="s">
        <x:v>537</x:v>
      </x:c>
      <x:c r="H480" s="24">
        <x:v>430000</x:v>
      </x:c>
    </x:row>
    <x:row r="481" spans="1:8">
      <x:c r="A481" s="23">
        <x:v>480</x:v>
      </x:c>
      <x:c r="B481" s="13" t="s">
        <x:v>1338</x:v>
      </x:c>
      <x:c r="C481" s="8" t="s">
        <x:v>558</x:v>
      </x:c>
      <x:c r="D481" s="8" t="s">
        <x:v>1194</x:v>
      </x:c>
      <x:c r="E481" s="8" t="s">
        <x:v>1161</x:v>
      </x:c>
      <x:c r="F481" s="24">
        <x:v>1</x:v>
      </x:c>
      <x:c r="G481" s="7" t="s">
        <x:v>532</x:v>
      </x:c>
      <x:c r="H481" s="24">
        <x:v>120000</x:v>
      </x:c>
    </x:row>
    <x:row r="482" spans="1:8">
      <x:c r="A482" s="23">
        <x:v>481</x:v>
      </x:c>
      <x:c r="B482" s="13" t="s">
        <x:v>1338</x:v>
      </x:c>
      <x:c r="C482" s="8" t="s">
        <x:v>558</x:v>
      </x:c>
      <x:c r="D482" s="8" t="s">
        <x:v>1194</x:v>
      </x:c>
      <x:c r="E482" s="8" t="s">
        <x:v>1351</x:v>
      </x:c>
      <x:c r="F482" s="24">
        <x:v>1</x:v>
      </x:c>
      <x:c r="G482" s="7" t="s">
        <x:v>537</x:v>
      </x:c>
      <x:c r="H482" s="24">
        <x:v>157190</x:v>
      </x:c>
    </x:row>
    <x:row r="483" spans="1:8">
      <x:c r="A483" s="23">
        <x:v>482</x:v>
      </x:c>
      <x:c r="B483" s="13" t="s">
        <x:v>1338</x:v>
      </x:c>
      <x:c r="C483" s="8" t="s">
        <x:v>583</x:v>
      </x:c>
      <x:c r="D483" s="8" t="s">
        <x:v>1136</x:v>
      </x:c>
      <x:c r="E483" s="8" t="s">
        <x:v>1337</x:v>
      </x:c>
      <x:c r="F483" s="24">
        <x:v>1</x:v>
      </x:c>
      <x:c r="G483" s="7" t="s">
        <x:v>537</x:v>
      </x:c>
      <x:c r="H483" s="24">
        <x:v>110000</x:v>
      </x:c>
    </x:row>
    <x:row r="484" spans="1:8">
      <x:c r="A484" s="23">
        <x:v>483</x:v>
      </x:c>
      <x:c r="B484" s="13" t="s">
        <x:v>1349</x:v>
      </x:c>
      <x:c r="C484" s="8" t="s">
        <x:v>558</x:v>
      </x:c>
      <x:c r="D484" s="8" t="s">
        <x:v>26</x:v>
      </x:c>
      <x:c r="E484" s="8" t="s">
        <x:v>1416</x:v>
      </x:c>
      <x:c r="F484" s="24">
        <x:v>1</x:v>
      </x:c>
      <x:c r="G484" s="7" t="s">
        <x:v>532</x:v>
      </x:c>
      <x:c r="H484" s="24">
        <x:v>550000</x:v>
      </x:c>
    </x:row>
    <x:row r="485" spans="1:8">
      <x:c r="A485" s="23">
        <x:v>484</x:v>
      </x:c>
      <x:c r="B485" s="13" t="s">
        <x:v>1349</x:v>
      </x:c>
      <x:c r="C485" s="8" t="s">
        <x:v>558</x:v>
      </x:c>
      <x:c r="D485" s="8" t="s">
        <x:v>26</x:v>
      </x:c>
      <x:c r="E485" s="8" t="s">
        <x:v>1416</x:v>
      </x:c>
      <x:c r="F485" s="24">
        <x:v>1</x:v>
      </x:c>
      <x:c r="G485" s="7" t="s">
        <x:v>532</x:v>
      </x:c>
      <x:c r="H485" s="24">
        <x:v>1150000</x:v>
      </x:c>
    </x:row>
    <x:row r="486" spans="1:8">
      <x:c r="A486" s="23">
        <x:v>485</x:v>
      </x:c>
      <x:c r="B486" s="13" t="s">
        <x:v>1349</x:v>
      </x:c>
      <x:c r="C486" s="8" t="s">
        <x:v>558</x:v>
      </x:c>
      <x:c r="D486" s="8" t="s">
        <x:v>26</x:v>
      </x:c>
      <x:c r="E486" s="8" t="s">
        <x:v>1416</x:v>
      </x:c>
      <x:c r="F486" s="24">
        <x:v>1</x:v>
      </x:c>
      <x:c r="G486" s="7" t="s">
        <x:v>532</x:v>
      </x:c>
      <x:c r="H486" s="24">
        <x:v>1600000</x:v>
      </x:c>
    </x:row>
    <x:row r="487" spans="1:8">
      <x:c r="A487" s="23">
        <x:v>486</x:v>
      </x:c>
      <x:c r="B487" s="13" t="s">
        <x:v>1349</x:v>
      </x:c>
      <x:c r="C487" s="8" t="s">
        <x:v>558</x:v>
      </x:c>
      <x:c r="D487" s="8" t="s">
        <x:v>26</x:v>
      </x:c>
      <x:c r="E487" s="8" t="s">
        <x:v>1416</x:v>
      </x:c>
      <x:c r="F487" s="24">
        <x:v>1</x:v>
      </x:c>
      <x:c r="G487" s="7" t="s">
        <x:v>532</x:v>
      </x:c>
      <x:c r="H487" s="24">
        <x:v>1300000</x:v>
      </x:c>
    </x:row>
    <x:row r="488" spans="1:8">
      <x:c r="A488" s="23">
        <x:v>487</x:v>
      </x:c>
      <x:c r="B488" s="13" t="s">
        <x:v>1349</x:v>
      </x:c>
      <x:c r="C488" s="8" t="s">
        <x:v>558</x:v>
      </x:c>
      <x:c r="D488" s="8" t="s">
        <x:v>26</x:v>
      </x:c>
      <x:c r="E488" s="8" t="s">
        <x:v>1416</x:v>
      </x:c>
      <x:c r="F488" s="24">
        <x:v>1</x:v>
      </x:c>
      <x:c r="G488" s="7" t="s">
        <x:v>532</x:v>
      </x:c>
      <x:c r="H488" s="24">
        <x:v>200000</x:v>
      </x:c>
    </x:row>
    <x:row r="489" spans="1:8">
      <x:c r="A489" s="23">
        <x:v>488</x:v>
      </x:c>
      <x:c r="B489" s="13" t="s">
        <x:v>1349</x:v>
      </x:c>
      <x:c r="C489" s="8" t="s">
        <x:v>558</x:v>
      </x:c>
      <x:c r="D489" s="8" t="s">
        <x:v>26</x:v>
      </x:c>
      <x:c r="E489" s="8" t="s">
        <x:v>1416</x:v>
      </x:c>
      <x:c r="F489" s="24">
        <x:v>1</x:v>
      </x:c>
      <x:c r="G489" s="7" t="s">
        <x:v>532</x:v>
      </x:c>
      <x:c r="H489" s="24">
        <x:v>3280000</x:v>
      </x:c>
    </x:row>
    <x:row r="490" spans="1:8">
      <x:c r="A490" s="23">
        <x:v>489</x:v>
      </x:c>
      <x:c r="B490" s="13" t="s">
        <x:v>1349</x:v>
      </x:c>
      <x:c r="C490" s="8" t="s">
        <x:v>558</x:v>
      </x:c>
      <x:c r="D490" s="8" t="s">
        <x:v>26</x:v>
      </x:c>
      <x:c r="E490" s="8" t="s">
        <x:v>1416</x:v>
      </x:c>
      <x:c r="F490" s="24">
        <x:v>1</x:v>
      </x:c>
      <x:c r="G490" s="7" t="s">
        <x:v>532</x:v>
      </x:c>
      <x:c r="H490" s="24">
        <x:v>2190000</x:v>
      </x:c>
    </x:row>
    <x:row r="491" spans="1:8">
      <x:c r="A491" s="23">
        <x:v>490</x:v>
      </x:c>
      <x:c r="B491" s="13" t="s">
        <x:v>1349</x:v>
      </x:c>
      <x:c r="C491" s="8" t="s">
        <x:v>558</x:v>
      </x:c>
      <x:c r="D491" s="8" t="s">
        <x:v>26</x:v>
      </x:c>
      <x:c r="E491" s="8" t="s">
        <x:v>1416</x:v>
      </x:c>
      <x:c r="F491" s="24">
        <x:v>1</x:v>
      </x:c>
      <x:c r="G491" s="7" t="s">
        <x:v>532</x:v>
      </x:c>
      <x:c r="H491" s="24">
        <x:v>200000</x:v>
      </x:c>
    </x:row>
    <x:row r="492" spans="1:8">
      <x:c r="A492" s="23">
        <x:v>491</x:v>
      </x:c>
      <x:c r="B492" s="13" t="s">
        <x:v>1349</x:v>
      </x:c>
      <x:c r="C492" s="8" t="s">
        <x:v>558</x:v>
      </x:c>
      <x:c r="D492" s="8" t="s">
        <x:v>26</x:v>
      </x:c>
      <x:c r="E492" s="8" t="s">
        <x:v>1416</x:v>
      </x:c>
      <x:c r="F492" s="24">
        <x:v>1</x:v>
      </x:c>
      <x:c r="G492" s="7" t="s">
        <x:v>532</x:v>
      </x:c>
      <x:c r="H492" s="24">
        <x:v>600000</x:v>
      </x:c>
    </x:row>
    <x:row r="493" spans="1:8">
      <x:c r="A493" s="23">
        <x:v>492</x:v>
      </x:c>
      <x:c r="B493" s="13" t="s">
        <x:v>1349</x:v>
      </x:c>
      <x:c r="C493" s="8" t="s">
        <x:v>558</x:v>
      </x:c>
      <x:c r="D493" s="8" t="s">
        <x:v>26</x:v>
      </x:c>
      <x:c r="E493" s="8" t="s">
        <x:v>1416</x:v>
      </x:c>
      <x:c r="F493" s="24">
        <x:v>1</x:v>
      </x:c>
      <x:c r="G493" s="7" t="s">
        <x:v>532</x:v>
      </x:c>
      <x:c r="H493" s="24">
        <x:v>500000</x:v>
      </x:c>
    </x:row>
    <x:row r="494" spans="1:8">
      <x:c r="A494" s="23">
        <x:v>493</x:v>
      </x:c>
      <x:c r="B494" s="13" t="s">
        <x:v>1349</x:v>
      </x:c>
      <x:c r="C494" s="8" t="s">
        <x:v>558</x:v>
      </x:c>
      <x:c r="D494" s="8" t="s">
        <x:v>26</x:v>
      </x:c>
      <x:c r="E494" s="8" t="s">
        <x:v>1416</x:v>
      </x:c>
      <x:c r="F494" s="24">
        <x:v>1</x:v>
      </x:c>
      <x:c r="G494" s="7" t="s">
        <x:v>532</x:v>
      </x:c>
      <x:c r="H494" s="24">
        <x:v>5600000</x:v>
      </x:c>
    </x:row>
    <x:row r="495" spans="1:8">
      <x:c r="A495" s="23">
        <x:v>494</x:v>
      </x:c>
      <x:c r="B495" s="13" t="s">
        <x:v>1349</x:v>
      </x:c>
      <x:c r="C495" s="8" t="s">
        <x:v>558</x:v>
      </x:c>
      <x:c r="D495" s="8" t="s">
        <x:v>26</x:v>
      </x:c>
      <x:c r="E495" s="8" t="s">
        <x:v>1416</x:v>
      </x:c>
      <x:c r="F495" s="24">
        <x:v>1</x:v>
      </x:c>
      <x:c r="G495" s="7" t="s">
        <x:v>532</x:v>
      </x:c>
      <x:c r="H495" s="24">
        <x:v>300000</x:v>
      </x:c>
    </x:row>
    <x:row r="496" spans="1:8">
      <x:c r="A496" s="23">
        <x:v>495</x:v>
      </x:c>
      <x:c r="B496" s="13" t="s">
        <x:v>1349</x:v>
      </x:c>
      <x:c r="C496" s="8" t="s">
        <x:v>558</x:v>
      </x:c>
      <x:c r="D496" s="8" t="s">
        <x:v>26</x:v>
      </x:c>
      <x:c r="E496" s="8" t="s">
        <x:v>1416</x:v>
      </x:c>
      <x:c r="F496" s="24">
        <x:v>1</x:v>
      </x:c>
      <x:c r="G496" s="7" t="s">
        <x:v>532</x:v>
      </x:c>
      <x:c r="H496" s="24">
        <x:v>3850000</x:v>
      </x:c>
    </x:row>
    <x:row r="497" spans="1:8">
      <x:c r="A497" s="23">
        <x:v>496</x:v>
      </x:c>
      <x:c r="B497" s="13" t="s">
        <x:v>1349</x:v>
      </x:c>
      <x:c r="C497" s="8" t="s">
        <x:v>558</x:v>
      </x:c>
      <x:c r="D497" s="8" t="s">
        <x:v>26</x:v>
      </x:c>
      <x:c r="E497" s="8" t="s">
        <x:v>1416</x:v>
      </x:c>
      <x:c r="F497" s="24">
        <x:v>1</x:v>
      </x:c>
      <x:c r="G497" s="7" t="s">
        <x:v>532</x:v>
      </x:c>
      <x:c r="H497" s="24">
        <x:v>500000</x:v>
      </x:c>
    </x:row>
    <x:row r="498" spans="1:8">
      <x:c r="A498" s="23">
        <x:v>497</x:v>
      </x:c>
      <x:c r="B498" s="13" t="s">
        <x:v>1349</x:v>
      </x:c>
      <x:c r="C498" s="8" t="s">
        <x:v>558</x:v>
      </x:c>
      <x:c r="D498" s="8" t="s">
        <x:v>26</x:v>
      </x:c>
      <x:c r="E498" s="8" t="s">
        <x:v>1416</x:v>
      </x:c>
      <x:c r="F498" s="24">
        <x:v>1</x:v>
      </x:c>
      <x:c r="G498" s="7" t="s">
        <x:v>532</x:v>
      </x:c>
      <x:c r="H498" s="24">
        <x:v>4000000</x:v>
      </x:c>
    </x:row>
    <x:row r="499" spans="1:8">
      <x:c r="A499" s="23">
        <x:v>498</x:v>
      </x:c>
      <x:c r="B499" s="13" t="s">
        <x:v>1349</x:v>
      </x:c>
      <x:c r="C499" s="8" t="s">
        <x:v>558</x:v>
      </x:c>
      <x:c r="D499" s="8" t="s">
        <x:v>26</x:v>
      </x:c>
      <x:c r="E499" s="8" t="s">
        <x:v>1416</x:v>
      </x:c>
      <x:c r="F499" s="24">
        <x:v>1</x:v>
      </x:c>
      <x:c r="G499" s="7" t="s">
        <x:v>532</x:v>
      </x:c>
      <x:c r="H499" s="24">
        <x:v>500000</x:v>
      </x:c>
    </x:row>
    <x:row r="500" spans="1:8">
      <x:c r="A500" s="23">
        <x:v>499</x:v>
      </x:c>
      <x:c r="B500" s="13" t="s">
        <x:v>1349</x:v>
      </x:c>
      <x:c r="C500" s="8" t="s">
        <x:v>558</x:v>
      </x:c>
      <x:c r="D500" s="8" t="s">
        <x:v>26</x:v>
      </x:c>
      <x:c r="E500" s="8" t="s">
        <x:v>1416</x:v>
      </x:c>
      <x:c r="F500" s="24">
        <x:v>1</x:v>
      </x:c>
      <x:c r="G500" s="7" t="s">
        <x:v>532</x:v>
      </x:c>
      <x:c r="H500" s="24">
        <x:v>700000</x:v>
      </x:c>
    </x:row>
    <x:row r="501" spans="1:8">
      <x:c r="A501" s="23">
        <x:v>500</x:v>
      </x:c>
      <x:c r="B501" s="13" t="s">
        <x:v>1349</x:v>
      </x:c>
      <x:c r="C501" s="8" t="s">
        <x:v>558</x:v>
      </x:c>
      <x:c r="D501" s="8" t="s">
        <x:v>26</x:v>
      </x:c>
      <x:c r="E501" s="8" t="s">
        <x:v>1416</x:v>
      </x:c>
      <x:c r="F501" s="24">
        <x:v>1</x:v>
      </x:c>
      <x:c r="G501" s="7" t="s">
        <x:v>532</x:v>
      </x:c>
      <x:c r="H501" s="24">
        <x:v>900000</x:v>
      </x:c>
    </x:row>
    <x:row r="502" spans="1:8">
      <x:c r="A502" s="23">
        <x:v>501</x:v>
      </x:c>
      <x:c r="B502" s="13" t="s">
        <x:v>1349</x:v>
      </x:c>
      <x:c r="C502" s="8" t="s">
        <x:v>558</x:v>
      </x:c>
      <x:c r="D502" s="8" t="s">
        <x:v>26</x:v>
      </x:c>
      <x:c r="E502" s="8" t="s">
        <x:v>1416</x:v>
      </x:c>
      <x:c r="F502" s="24">
        <x:v>1</x:v>
      </x:c>
      <x:c r="G502" s="7" t="s">
        <x:v>532</x:v>
      </x:c>
      <x:c r="H502" s="24">
        <x:v>1080000</x:v>
      </x:c>
    </x:row>
    <x:row r="503" spans="1:8">
      <x:c r="A503" s="23">
        <x:v>502</x:v>
      </x:c>
      <x:c r="B503" s="13" t="s">
        <x:v>1349</x:v>
      </x:c>
      <x:c r="C503" s="8" t="s">
        <x:v>558</x:v>
      </x:c>
      <x:c r="D503" s="8" t="s">
        <x:v>26</x:v>
      </x:c>
      <x:c r="E503" s="8" t="s">
        <x:v>1416</x:v>
      </x:c>
      <x:c r="F503" s="24">
        <x:v>1</x:v>
      </x:c>
      <x:c r="G503" s="7" t="s">
        <x:v>532</x:v>
      </x:c>
      <x:c r="H503" s="24">
        <x:v>1000000</x:v>
      </x:c>
    </x:row>
    <x:row r="504" spans="1:8">
      <x:c r="A504" s="23">
        <x:v>503</x:v>
      </x:c>
      <x:c r="B504" s="13" t="s">
        <x:v>1349</x:v>
      </x:c>
      <x:c r="C504" s="8" t="s">
        <x:v>583</x:v>
      </x:c>
      <x:c r="D504" s="8" t="s">
        <x:v>1194</x:v>
      </x:c>
      <x:c r="E504" s="8" t="s">
        <x:v>1337</x:v>
      </x:c>
      <x:c r="F504" s="24">
        <x:v>1</x:v>
      </x:c>
      <x:c r="G504" s="7" t="s">
        <x:v>537</x:v>
      </x:c>
      <x:c r="H504" s="24">
        <x:v>110000</x:v>
      </x:c>
    </x:row>
    <x:row r="505" spans="1:8">
      <x:c r="A505" s="23">
        <x:v>504</x:v>
      </x:c>
      <x:c r="B505" s="13" t="s">
        <x:v>1349</x:v>
      </x:c>
      <x:c r="C505" s="8" t="s">
        <x:v>583</x:v>
      </x:c>
      <x:c r="D505" s="8" t="s">
        <x:v>1194</x:v>
      </x:c>
      <x:c r="E505" s="8" t="s">
        <x:v>1337</x:v>
      </x:c>
      <x:c r="F505" s="24">
        <x:v>1</x:v>
      </x:c>
      <x:c r="G505" s="7" t="s">
        <x:v>537</x:v>
      </x:c>
      <x:c r="H505" s="24">
        <x:v>110000</x:v>
      </x:c>
    </x:row>
    <x:row r="506" spans="1:8">
      <x:c r="A506" s="23">
        <x:v>505</x:v>
      </x:c>
      <x:c r="B506" s="13" t="s">
        <x:v>1350</x:v>
      </x:c>
      <x:c r="C506" s="8" t="s">
        <x:v>558</x:v>
      </x:c>
      <x:c r="D506" s="8" t="s">
        <x:v>1124</x:v>
      </x:c>
      <x:c r="E506" s="8" t="s">
        <x:v>536</x:v>
      </x:c>
      <x:c r="F506" s="24">
        <x:v>1</x:v>
      </x:c>
      <x:c r="G506" s="7" t="s">
        <x:v>537</x:v>
      </x:c>
      <x:c r="H506" s="24">
        <x:v>40000</x:v>
      </x:c>
    </x:row>
    <x:row r="507" spans="1:8">
      <x:c r="A507" s="23">
        <x:v>506</x:v>
      </x:c>
      <x:c r="B507" s="13" t="s">
        <x:v>1350</x:v>
      </x:c>
      <x:c r="C507" s="8" t="s">
        <x:v>558</x:v>
      </x:c>
      <x:c r="D507" s="8" t="s">
        <x:v>1124</x:v>
      </x:c>
      <x:c r="E507" s="8" t="s">
        <x:v>1346</x:v>
      </x:c>
      <x:c r="F507" s="24">
        <x:v>1</x:v>
      </x:c>
      <x:c r="G507" s="7" t="s">
        <x:v>537</x:v>
      </x:c>
      <x:c r="H507" s="24">
        <x:v>276600</x:v>
      </x:c>
    </x:row>
    <x:row r="508" spans="1:8">
      <x:c r="A508" s="23">
        <x:v>507</x:v>
      </x:c>
      <x:c r="B508" s="13" t="s">
        <x:v>1350</x:v>
      </x:c>
      <x:c r="C508" s="8" t="s">
        <x:v>558</x:v>
      </x:c>
      <x:c r="D508" s="8" t="s">
        <x:v>1124</x:v>
      </x:c>
      <x:c r="E508" s="8" t="s">
        <x:v>569</x:v>
      </x:c>
      <x:c r="F508" s="24">
        <x:v>1</x:v>
      </x:c>
      <x:c r="G508" s="7" t="s">
        <x:v>549</x:v>
      </x:c>
      <x:c r="H508" s="24">
        <x:v>48000</x:v>
      </x:c>
    </x:row>
    <x:row r="509" spans="1:8">
      <x:c r="A509" s="23">
        <x:v>508</x:v>
      </x:c>
      <x:c r="B509" s="13" t="s">
        <x:v>1350</x:v>
      </x:c>
      <x:c r="C509" s="8" t="s">
        <x:v>558</x:v>
      </x:c>
      <x:c r="D509" s="8" t="s">
        <x:v>1124</x:v>
      </x:c>
      <x:c r="E509" s="8" t="s">
        <x:v>1178</x:v>
      </x:c>
      <x:c r="F509" s="24">
        <x:v>2</x:v>
      </x:c>
      <x:c r="G509" s="7" t="s">
        <x:v>534</x:v>
      </x:c>
      <x:c r="H509" s="24">
        <x:v>160000</x:v>
      </x:c>
    </x:row>
    <x:row r="510" spans="1:8">
      <x:c r="A510" s="23">
        <x:v>509</x:v>
      </x:c>
      <x:c r="B510" s="13" t="s">
        <x:v>1350</x:v>
      </x:c>
      <x:c r="C510" s="8" t="s">
        <x:v>558</x:v>
      </x:c>
      <x:c r="D510" s="8" t="s">
        <x:v>1124</x:v>
      </x:c>
      <x:c r="E510" s="8" t="s">
        <x:v>184</x:v>
      </x:c>
      <x:c r="F510" s="24">
        <x:v>1</x:v>
      </x:c>
      <x:c r="G510" s="7" t="s">
        <x:v>532</x:v>
      </x:c>
      <x:c r="H510" s="24">
        <x:v>180000</x:v>
      </x:c>
    </x:row>
    <x:row r="511" spans="1:8">
      <x:c r="A511" s="23">
        <x:v>510</x:v>
      </x:c>
      <x:c r="B511" s="13" t="s">
        <x:v>1350</x:v>
      </x:c>
      <x:c r="C511" s="8" t="s">
        <x:v>558</x:v>
      </x:c>
      <x:c r="D511" s="8" t="s">
        <x:v>1124</x:v>
      </x:c>
      <x:c r="E511" s="8" t="s">
        <x:v>1348</x:v>
      </x:c>
      <x:c r="F511" s="24">
        <x:v>1</x:v>
      </x:c>
      <x:c r="G511" s="7" t="s">
        <x:v>532</x:v>
      </x:c>
      <x:c r="H511" s="24">
        <x:v>58700</x:v>
      </x:c>
    </x:row>
    <x:row r="512" spans="1:8">
      <x:c r="A512" s="23">
        <x:v>511</x:v>
      </x:c>
      <x:c r="B512" s="13" t="s">
        <x:v>1350</x:v>
      </x:c>
      <x:c r="C512" s="8" t="s">
        <x:v>558</x:v>
      </x:c>
      <x:c r="D512" s="8" t="s">
        <x:v>1124</x:v>
      </x:c>
      <x:c r="E512" s="8" t="s">
        <x:v>1340</x:v>
      </x:c>
      <x:c r="F512" s="24">
        <x:v>1</x:v>
      </x:c>
      <x:c r="G512" s="7" t="s">
        <x:v>532</x:v>
      </x:c>
      <x:c r="H512" s="24">
        <x:v>110000</x:v>
      </x:c>
    </x:row>
    <x:row r="513" spans="1:8">
      <x:c r="A513" s="23">
        <x:v>512</x:v>
      </x:c>
      <x:c r="B513" s="13" t="s">
        <x:v>1350</x:v>
      </x:c>
      <x:c r="C513" s="8" t="s">
        <x:v>558</x:v>
      </x:c>
      <x:c r="D513" s="8" t="s">
        <x:v>1124</x:v>
      </x:c>
      <x:c r="E513" s="8" t="s">
        <x:v>1339</x:v>
      </x:c>
      <x:c r="F513" s="24">
        <x:v>30</x:v>
      </x:c>
      <x:c r="G513" s="7" t="s">
        <x:v>534</x:v>
      </x:c>
      <x:c r="H513" s="24">
        <x:v>3000000</x:v>
      </x:c>
    </x:row>
    <x:row r="514" spans="1:8">
      <x:c r="A514" s="23">
        <x:v>513</x:v>
      </x:c>
      <x:c r="B514" s="13" t="s">
        <x:v>1350</x:v>
      </x:c>
      <x:c r="C514" s="8" t="s">
        <x:v>558</x:v>
      </x:c>
      <x:c r="D514" s="8" t="s">
        <x:v>1185</x:v>
      </x:c>
      <x:c r="E514" s="8" t="s">
        <x:v>1351</x:v>
      </x:c>
      <x:c r="F514" s="24">
        <x:v>2</x:v>
      </x:c>
      <x:c r="G514" s="7" t="s">
        <x:v>537</x:v>
      </x:c>
      <x:c r="H514" s="24">
        <x:v>600000</x:v>
      </x:c>
    </x:row>
    <x:row r="515" spans="1:8">
      <x:c r="A515" s="23">
        <x:v>514</x:v>
      </x:c>
      <x:c r="B515" s="13" t="s">
        <x:v>1343</x:v>
      </x:c>
      <x:c r="C515" s="8" t="s">
        <x:v>558</x:v>
      </x:c>
      <x:c r="D515" s="8" t="s">
        <x:v>1124</x:v>
      </x:c>
      <x:c r="E515" s="8" t="s">
        <x:v>187</x:v>
      </x:c>
      <x:c r="F515" s="24">
        <x:v>1</x:v>
      </x:c>
      <x:c r="G515" s="7" t="s">
        <x:v>532</x:v>
      </x:c>
      <x:c r="H515" s="24">
        <x:v>5589986</x:v>
      </x:c>
    </x:row>
    <x:row r="516" spans="1:8">
      <x:c r="A516" s="23">
        <x:v>515</x:v>
      </x:c>
      <x:c r="B516" s="13" t="s">
        <x:v>1343</x:v>
      </x:c>
      <x:c r="C516" s="8" t="s">
        <x:v>558</x:v>
      </x:c>
      <x:c r="D516" s="8" t="s">
        <x:v>1124</x:v>
      </x:c>
      <x:c r="E516" s="8" t="s">
        <x:v>607</x:v>
      </x:c>
      <x:c r="F516" s="24">
        <x:v>100</x:v>
      </x:c>
      <x:c r="G516" s="7" t="s">
        <x:v>537</x:v>
      </x:c>
      <x:c r="H516" s="24">
        <x:v>500000</x:v>
      </x:c>
    </x:row>
    <x:row r="517" spans="1:8">
      <x:c r="A517" s="23">
        <x:v>516</x:v>
      </x:c>
      <x:c r="B517" s="13" t="s">
        <x:v>1343</x:v>
      </x:c>
      <x:c r="C517" s="8" t="s">
        <x:v>558</x:v>
      </x:c>
      <x:c r="D517" s="8" t="s">
        <x:v>1124</x:v>
      </x:c>
      <x:c r="E517" s="8" t="s">
        <x:v>636</x:v>
      </x:c>
      <x:c r="F517" s="24">
        <x:v>6</x:v>
      </x:c>
      <x:c r="G517" s="7" t="s">
        <x:v>534</x:v>
      </x:c>
      <x:c r="H517" s="24">
        <x:v>120000</x:v>
      </x:c>
    </x:row>
    <x:row r="518" spans="1:8">
      <x:c r="A518" s="23">
        <x:v>517</x:v>
      </x:c>
      <x:c r="B518" s="13" t="s">
        <x:v>1343</x:v>
      </x:c>
      <x:c r="C518" s="8" t="s">
        <x:v>558</x:v>
      </x:c>
      <x:c r="D518" s="8" t="s">
        <x:v>1124</x:v>
      </x:c>
      <x:c r="E518" s="8" t="s">
        <x:v>1172</x:v>
      </x:c>
      <x:c r="F518" s="24">
        <x:v>1</x:v>
      </x:c>
      <x:c r="G518" s="7" t="s">
        <x:v>532</x:v>
      </x:c>
      <x:c r="H518" s="24">
        <x:v>210000</x:v>
      </x:c>
    </x:row>
    <x:row r="519" spans="1:8">
      <x:c r="A519" s="23">
        <x:v>518</x:v>
      </x:c>
      <x:c r="B519" s="13" t="s">
        <x:v>1464</x:v>
      </x:c>
      <x:c r="C519" s="8" t="s">
        <x:v>558</x:v>
      </x:c>
      <x:c r="D519" s="8" t="s">
        <x:v>393</x:v>
      </x:c>
      <x:c r="E519" s="8" t="s">
        <x:v>186</x:v>
      </x:c>
      <x:c r="F519" s="24">
        <x:v>1</x:v>
      </x:c>
      <x:c r="G519" s="7" t="s">
        <x:v>537</x:v>
      </x:c>
      <x:c r="H519" s="24">
        <x:v>86364</x:v>
      </x:c>
    </x:row>
    <x:row r="520" spans="1:8">
      <x:c r="A520" s="23">
        <x:v>519</x:v>
      </x:c>
      <x:c r="B520" s="13" t="s">
        <x:v>1464</x:v>
      </x:c>
      <x:c r="C520" s="8" t="s">
        <x:v>558</x:v>
      </x:c>
      <x:c r="D520" s="8" t="s">
        <x:v>393</x:v>
      </x:c>
      <x:c r="E520" s="8" t="s">
        <x:v>186</x:v>
      </x:c>
      <x:c r="F520" s="24">
        <x:v>1</x:v>
      </x:c>
      <x:c r="G520" s="7" t="s">
        <x:v>537</x:v>
      </x:c>
      <x:c r="H520" s="24">
        <x:v>86364</x:v>
      </x:c>
    </x:row>
    <x:row r="521" spans="1:8">
      <x:c r="A521" s="23">
        <x:v>520</x:v>
      </x:c>
      <x:c r="B521" s="13" t="s">
        <x:v>1464</x:v>
      </x:c>
      <x:c r="C521" s="8" t="s">
        <x:v>558</x:v>
      </x:c>
      <x:c r="D521" s="8" t="s">
        <x:v>393</x:v>
      </x:c>
      <x:c r="E521" s="8" t="s">
        <x:v>186</x:v>
      </x:c>
      <x:c r="F521" s="24">
        <x:v>1</x:v>
      </x:c>
      <x:c r="G521" s="7" t="s">
        <x:v>532</x:v>
      </x:c>
      <x:c r="H521" s="24">
        <x:v>1000000</x:v>
      </x:c>
    </x:row>
    <x:row r="522" spans="1:8">
      <x:c r="A522" s="23">
        <x:v>521</x:v>
      </x:c>
      <x:c r="B522" s="13" t="s">
        <x:v>1464</x:v>
      </x:c>
      <x:c r="C522" s="8" t="s">
        <x:v>558</x:v>
      </x:c>
      <x:c r="D522" s="8" t="s">
        <x:v>393</x:v>
      </x:c>
      <x:c r="E522" s="8" t="s">
        <x:v>186</x:v>
      </x:c>
      <x:c r="F522" s="24">
        <x:v>1</x:v>
      </x:c>
      <x:c r="G522" s="7" t="s">
        <x:v>537</x:v>
      </x:c>
      <x:c r="H522" s="24">
        <x:v>86364</x:v>
      </x:c>
    </x:row>
    <x:row r="523" spans="1:8">
      <x:c r="A523" s="23">
        <x:v>522</x:v>
      </x:c>
      <x:c r="B523" s="13" t="s">
        <x:v>1464</x:v>
      </x:c>
      <x:c r="C523" s="8" t="s">
        <x:v>558</x:v>
      </x:c>
      <x:c r="D523" s="8" t="s">
        <x:v>393</x:v>
      </x:c>
      <x:c r="E523" s="8" t="s">
        <x:v>186</x:v>
      </x:c>
      <x:c r="F523" s="24">
        <x:v>1</x:v>
      </x:c>
      <x:c r="G523" s="7" t="s">
        <x:v>537</x:v>
      </x:c>
      <x:c r="H523" s="24">
        <x:v>86364</x:v>
      </x:c>
    </x:row>
    <x:row r="524" spans="1:8">
      <x:c r="A524" s="23">
        <x:v>523</x:v>
      </x:c>
      <x:c r="B524" s="13" t="s">
        <x:v>1464</x:v>
      </x:c>
      <x:c r="C524" s="8" t="s">
        <x:v>558</x:v>
      </x:c>
      <x:c r="D524" s="8" t="s">
        <x:v>393</x:v>
      </x:c>
      <x:c r="E524" s="8" t="s">
        <x:v>186</x:v>
      </x:c>
      <x:c r="F524" s="24">
        <x:v>1</x:v>
      </x:c>
      <x:c r="G524" s="7" t="s">
        <x:v>537</x:v>
      </x:c>
      <x:c r="H524" s="24">
        <x:v>86364</x:v>
      </x:c>
    </x:row>
    <x:row r="525" spans="1:8">
      <x:c r="A525" s="23">
        <x:v>524</x:v>
      </x:c>
      <x:c r="B525" s="13" t="s">
        <x:v>1464</x:v>
      </x:c>
      <x:c r="C525" s="8" t="s">
        <x:v>558</x:v>
      </x:c>
      <x:c r="D525" s="8" t="s">
        <x:v>393</x:v>
      </x:c>
      <x:c r="E525" s="8" t="s">
        <x:v>186</x:v>
      </x:c>
      <x:c r="F525" s="24">
        <x:v>1</x:v>
      </x:c>
      <x:c r="G525" s="7" t="s">
        <x:v>537</x:v>
      </x:c>
      <x:c r="H525" s="24">
        <x:v>86364</x:v>
      </x:c>
    </x:row>
    <x:row r="526" spans="1:8">
      <x:c r="A526" s="23">
        <x:v>525</x:v>
      </x:c>
      <x:c r="B526" s="13" t="s">
        <x:v>1464</x:v>
      </x:c>
      <x:c r="C526" s="8" t="s">
        <x:v>558</x:v>
      </x:c>
      <x:c r="D526" s="8" t="s">
        <x:v>402</x:v>
      </x:c>
      <x:c r="E526" s="8" t="s">
        <x:v>186</x:v>
      </x:c>
      <x:c r="F526" s="24">
        <x:v>1</x:v>
      </x:c>
      <x:c r="G526" s="7" t="s">
        <x:v>537</x:v>
      </x:c>
      <x:c r="H526" s="24">
        <x:v>86364</x:v>
      </x:c>
    </x:row>
    <x:row r="527" spans="1:8">
      <x:c r="A527" s="23">
        <x:v>526</x:v>
      </x:c>
      <x:c r="B527" s="13" t="s">
        <x:v>1464</x:v>
      </x:c>
      <x:c r="C527" s="8" t="s">
        <x:v>558</x:v>
      </x:c>
      <x:c r="D527" s="8" t="s">
        <x:v>402</x:v>
      </x:c>
      <x:c r="E527" s="8" t="s">
        <x:v>186</x:v>
      </x:c>
      <x:c r="F527" s="24">
        <x:v>1</x:v>
      </x:c>
      <x:c r="G527" s="7" t="s">
        <x:v>537</x:v>
      </x:c>
      <x:c r="H527" s="24">
        <x:v>86364</x:v>
      </x:c>
    </x:row>
    <x:row r="528" spans="1:8">
      <x:c r="A528" s="23">
        <x:v>527</x:v>
      </x:c>
      <x:c r="B528" s="13" t="s">
        <x:v>1464</x:v>
      </x:c>
      <x:c r="C528" s="8" t="s">
        <x:v>558</x:v>
      </x:c>
      <x:c r="D528" s="8" t="s">
        <x:v>402</x:v>
      </x:c>
      <x:c r="E528" s="8" t="s">
        <x:v>186</x:v>
      </x:c>
      <x:c r="F528" s="24">
        <x:v>1</x:v>
      </x:c>
      <x:c r="G528" s="7" t="s">
        <x:v>537</x:v>
      </x:c>
      <x:c r="H528" s="24">
        <x:v>86364</x:v>
      </x:c>
    </x:row>
    <x:row r="529" spans="1:8">
      <x:c r="A529" s="23">
        <x:v>528</x:v>
      </x:c>
      <x:c r="B529" s="13" t="s">
        <x:v>1464</x:v>
      </x:c>
      <x:c r="C529" s="8" t="s">
        <x:v>558</x:v>
      </x:c>
      <x:c r="D529" s="8" t="s">
        <x:v>393</x:v>
      </x:c>
      <x:c r="E529" s="8" t="s">
        <x:v>186</x:v>
      </x:c>
      <x:c r="F529" s="24">
        <x:v>1</x:v>
      </x:c>
      <x:c r="G529" s="7" t="s">
        <x:v>537</x:v>
      </x:c>
      <x:c r="H529" s="24">
        <x:v>86364</x:v>
      </x:c>
    </x:row>
    <x:row r="530" spans="1:8">
      <x:c r="A530" s="23">
        <x:v>529</x:v>
      </x:c>
      <x:c r="B530" s="13" t="s">
        <x:v>1464</x:v>
      </x:c>
      <x:c r="C530" s="8" t="s">
        <x:v>558</x:v>
      </x:c>
      <x:c r="D530" s="8" t="s">
        <x:v>393</x:v>
      </x:c>
      <x:c r="E530" s="8" t="s">
        <x:v>186</x:v>
      </x:c>
      <x:c r="F530" s="24">
        <x:v>1</x:v>
      </x:c>
      <x:c r="G530" s="7" t="s">
        <x:v>537</x:v>
      </x:c>
      <x:c r="H530" s="24">
        <x:v>86364</x:v>
      </x:c>
    </x:row>
    <x:row r="531" spans="1:8">
      <x:c r="A531" s="23">
        <x:v>530</x:v>
      </x:c>
      <x:c r="B531" s="13" t="s">
        <x:v>1464</x:v>
      </x:c>
      <x:c r="C531" s="8" t="s">
        <x:v>558</x:v>
      </x:c>
      <x:c r="D531" s="8" t="s">
        <x:v>393</x:v>
      </x:c>
      <x:c r="E531" s="8" t="s">
        <x:v>186</x:v>
      </x:c>
      <x:c r="F531" s="24">
        <x:v>1</x:v>
      </x:c>
      <x:c r="G531" s="7" t="s">
        <x:v>537</x:v>
      </x:c>
      <x:c r="H531" s="24">
        <x:v>86364</x:v>
      </x:c>
    </x:row>
    <x:row r="532" spans="1:8">
      <x:c r="A532" s="23">
        <x:v>531</x:v>
      </x:c>
      <x:c r="B532" s="13" t="s">
        <x:v>1464</x:v>
      </x:c>
      <x:c r="C532" s="8" t="s">
        <x:v>558</x:v>
      </x:c>
      <x:c r="D532" s="8" t="s">
        <x:v>393</x:v>
      </x:c>
      <x:c r="E532" s="8" t="s">
        <x:v>186</x:v>
      </x:c>
      <x:c r="F532" s="24">
        <x:v>1</x:v>
      </x:c>
      <x:c r="G532" s="7" t="s">
        <x:v>537</x:v>
      </x:c>
      <x:c r="H532" s="24">
        <x:v>86364</x:v>
      </x:c>
    </x:row>
    <x:row r="533" spans="1:8">
      <x:c r="A533" s="23">
        <x:v>532</x:v>
      </x:c>
      <x:c r="B533" s="13" t="s">
        <x:v>1464</x:v>
      </x:c>
      <x:c r="C533" s="8" t="s">
        <x:v>558</x:v>
      </x:c>
      <x:c r="D533" s="8" t="s">
        <x:v>393</x:v>
      </x:c>
      <x:c r="E533" s="8" t="s">
        <x:v>186</x:v>
      </x:c>
      <x:c r="F533" s="24">
        <x:v>1</x:v>
      </x:c>
      <x:c r="G533" s="7" t="s">
        <x:v>537</x:v>
      </x:c>
      <x:c r="H533" s="24">
        <x:v>86364</x:v>
      </x:c>
    </x:row>
    <x:row r="534" spans="1:8">
      <x:c r="A534" s="23">
        <x:v>533</x:v>
      </x:c>
      <x:c r="B534" s="13" t="s">
        <x:v>1464</x:v>
      </x:c>
      <x:c r="C534" s="8" t="s">
        <x:v>558</x:v>
      </x:c>
      <x:c r="D534" s="8" t="s">
        <x:v>393</x:v>
      </x:c>
      <x:c r="E534" s="8" t="s">
        <x:v>186</x:v>
      </x:c>
      <x:c r="F534" s="24">
        <x:v>1</x:v>
      </x:c>
      <x:c r="G534" s="7" t="s">
        <x:v>537</x:v>
      </x:c>
      <x:c r="H534" s="24">
        <x:v>86364</x:v>
      </x:c>
    </x:row>
    <x:row r="535" spans="1:8">
      <x:c r="A535" s="23">
        <x:v>534</x:v>
      </x:c>
      <x:c r="B535" s="13" t="s">
        <x:v>1464</x:v>
      </x:c>
      <x:c r="C535" s="8" t="s">
        <x:v>558</x:v>
      </x:c>
      <x:c r="D535" s="8" t="s">
        <x:v>393</x:v>
      </x:c>
      <x:c r="E535" s="8" t="s">
        <x:v>186</x:v>
      </x:c>
      <x:c r="F535" s="24">
        <x:v>1</x:v>
      </x:c>
      <x:c r="G535" s="7" t="s">
        <x:v>537</x:v>
      </x:c>
      <x:c r="H535" s="24">
        <x:v>86364</x:v>
      </x:c>
    </x:row>
    <x:row r="536" spans="1:8">
      <x:c r="A536" s="23">
        <x:v>535</x:v>
      </x:c>
      <x:c r="B536" s="13" t="s">
        <x:v>1464</x:v>
      </x:c>
      <x:c r="C536" s="8" t="s">
        <x:v>558</x:v>
      </x:c>
      <x:c r="D536" s="8" t="s">
        <x:v>393</x:v>
      </x:c>
      <x:c r="E536" s="8" t="s">
        <x:v>186</x:v>
      </x:c>
      <x:c r="F536" s="24">
        <x:v>1</x:v>
      </x:c>
      <x:c r="G536" s="7" t="s">
        <x:v>537</x:v>
      </x:c>
      <x:c r="H536" s="24">
        <x:v>86364</x:v>
      </x:c>
    </x:row>
    <x:row r="537" spans="1:8">
      <x:c r="A537" s="23">
        <x:v>536</x:v>
      </x:c>
      <x:c r="B537" s="13" t="s">
        <x:v>1464</x:v>
      </x:c>
      <x:c r="C537" s="8" t="s">
        <x:v>558</x:v>
      </x:c>
      <x:c r="D537" s="8" t="s">
        <x:v>393</x:v>
      </x:c>
      <x:c r="E537" s="8" t="s">
        <x:v>186</x:v>
      </x:c>
      <x:c r="F537" s="24">
        <x:v>1</x:v>
      </x:c>
      <x:c r="G537" s="7" t="s">
        <x:v>537</x:v>
      </x:c>
      <x:c r="H537" s="24">
        <x:v>86364</x:v>
      </x:c>
    </x:row>
    <x:row r="538" spans="1:8">
      <x:c r="A538" s="23">
        <x:v>537</x:v>
      </x:c>
      <x:c r="B538" s="13" t="s">
        <x:v>1464</x:v>
      </x:c>
      <x:c r="C538" s="8" t="s">
        <x:v>558</x:v>
      </x:c>
      <x:c r="D538" s="8" t="s">
        <x:v>393</x:v>
      </x:c>
      <x:c r="E538" s="8" t="s">
        <x:v>186</x:v>
      </x:c>
      <x:c r="F538" s="24">
        <x:v>1</x:v>
      </x:c>
      <x:c r="G538" s="7" t="s">
        <x:v>537</x:v>
      </x:c>
      <x:c r="H538" s="24">
        <x:v>86364</x:v>
      </x:c>
    </x:row>
    <x:row r="539" spans="1:8">
      <x:c r="A539" s="23">
        <x:v>538</x:v>
      </x:c>
      <x:c r="B539" s="13" t="s">
        <x:v>1464</x:v>
      </x:c>
      <x:c r="C539" s="8" t="s">
        <x:v>558</x:v>
      </x:c>
      <x:c r="D539" s="8" t="s">
        <x:v>393</x:v>
      </x:c>
      <x:c r="E539" s="8" t="s">
        <x:v>186</x:v>
      </x:c>
      <x:c r="F539" s="24">
        <x:v>1</x:v>
      </x:c>
      <x:c r="G539" s="7" t="s">
        <x:v>537</x:v>
      </x:c>
      <x:c r="H539" s="24">
        <x:v>86364</x:v>
      </x:c>
    </x:row>
    <x:row r="540" spans="1:8">
      <x:c r="A540" s="23">
        <x:v>539</x:v>
      </x:c>
      <x:c r="B540" s="13" t="s">
        <x:v>1464</x:v>
      </x:c>
      <x:c r="C540" s="8" t="s">
        <x:v>558</x:v>
      </x:c>
      <x:c r="D540" s="8" t="s">
        <x:v>393</x:v>
      </x:c>
      <x:c r="E540" s="8" t="s">
        <x:v>186</x:v>
      </x:c>
      <x:c r="F540" s="24">
        <x:v>1</x:v>
      </x:c>
      <x:c r="G540" s="7" t="s">
        <x:v>537</x:v>
      </x:c>
      <x:c r="H540" s="24">
        <x:v>86364</x:v>
      </x:c>
    </x:row>
    <x:row r="541" spans="1:8">
      <x:c r="A541" s="23">
        <x:v>540</x:v>
      </x:c>
      <x:c r="B541" s="13" t="s">
        <x:v>1464</x:v>
      </x:c>
      <x:c r="C541" s="8" t="s">
        <x:v>558</x:v>
      </x:c>
      <x:c r="D541" s="8" t="s">
        <x:v>393</x:v>
      </x:c>
      <x:c r="E541" s="8" t="s">
        <x:v>186</x:v>
      </x:c>
      <x:c r="F541" s="24">
        <x:v>1</x:v>
      </x:c>
      <x:c r="G541" s="7" t="s">
        <x:v>537</x:v>
      </x:c>
      <x:c r="H541" s="24">
        <x:v>86364</x:v>
      </x:c>
    </x:row>
    <x:row r="542" spans="1:8">
      <x:c r="A542" s="23">
        <x:v>541</x:v>
      </x:c>
      <x:c r="B542" s="13" t="s">
        <x:v>1451</x:v>
      </x:c>
      <x:c r="C542" s="8" t="s">
        <x:v>592</x:v>
      </x:c>
      <x:c r="D542" s="8" t="s">
        <x:v>1191</x:v>
      </x:c>
      <x:c r="E542" s="8" t="s">
        <x:v>1041</x:v>
      </x:c>
      <x:c r="F542" s="24">
        <x:v>1</x:v>
      </x:c>
      <x:c r="G542" s="7" t="s">
        <x:v>532</x:v>
      </x:c>
      <x:c r="H542" s="24">
        <x:v>500000</x:v>
      </x:c>
    </x:row>
    <x:row r="543" spans="1:8">
      <x:c r="A543" s="23">
        <x:v>542</x:v>
      </x:c>
      <x:c r="B543" s="13" t="s">
        <x:v>1451</x:v>
      </x:c>
      <x:c r="C543" s="8" t="s">
        <x:v>558</x:v>
      </x:c>
      <x:c r="D543" s="8" t="s">
        <x:v>1191</x:v>
      </x:c>
      <x:c r="E543" s="8" t="s">
        <x:v>182</x:v>
      </x:c>
      <x:c r="F543" s="24">
        <x:v>1</x:v>
      </x:c>
      <x:c r="G543" s="7" t="s">
        <x:v>532</x:v>
      </x:c>
      <x:c r="H543" s="24">
        <x:v>1300000</x:v>
      </x:c>
    </x:row>
    <x:row r="544" spans="1:8">
      <x:c r="A544" s="23">
        <x:v>543</x:v>
      </x:c>
      <x:c r="B544" s="13" t="s">
        <x:v>1451</x:v>
      </x:c>
      <x:c r="C544" s="8" t="s">
        <x:v>583</x:v>
      </x:c>
      <x:c r="D544" s="8" t="s">
        <x:v>1191</x:v>
      </x:c>
      <x:c r="E544" s="8" t="s">
        <x:v>1337</x:v>
      </x:c>
      <x:c r="F544" s="24">
        <x:v>2</x:v>
      </x:c>
      <x:c r="G544" s="7" t="s">
        <x:v>537</x:v>
      </x:c>
      <x:c r="H544" s="24">
        <x:v>220000</x:v>
      </x:c>
    </x:row>
    <x:row r="545" spans="1:8">
      <x:c r="A545" s="23">
        <x:v>544</x:v>
      </x:c>
      <x:c r="B545" s="13" t="s">
        <x:v>1456</x:v>
      </x:c>
      <x:c r="C545" s="8" t="s">
        <x:v>558</x:v>
      </x:c>
      <x:c r="D545" s="8" t="s">
        <x:v>1194</x:v>
      </x:c>
      <x:c r="E545" s="8" t="s">
        <x:v>1640</x:v>
      </x:c>
      <x:c r="F545" s="24">
        <x:v>1</x:v>
      </x:c>
      <x:c r="G545" s="7" t="s">
        <x:v>532</x:v>
      </x:c>
      <x:c r="H545" s="24">
        <x:v>80000</x:v>
      </x:c>
    </x:row>
    <x:row r="546" spans="1:8">
      <x:c r="A546" s="23">
        <x:v>545</x:v>
      </x:c>
      <x:c r="B546" s="13" t="s">
        <x:v>1456</x:v>
      </x:c>
      <x:c r="C546" s="8" t="s">
        <x:v>558</x:v>
      </x:c>
      <x:c r="D546" s="8" t="s">
        <x:v>1194</x:v>
      </x:c>
      <x:c r="E546" s="8" t="s">
        <x:v>536</x:v>
      </x:c>
      <x:c r="F546" s="24">
        <x:v>1</x:v>
      </x:c>
      <x:c r="G546" s="7" t="s">
        <x:v>537</x:v>
      </x:c>
      <x:c r="H546" s="24">
        <x:v>38000</x:v>
      </x:c>
    </x:row>
    <x:row r="547" spans="1:8">
      <x:c r="A547" s="23">
        <x:v>546</x:v>
      </x:c>
      <x:c r="B547" s="13" t="s">
        <x:v>1456</x:v>
      </x:c>
      <x:c r="C547" s="8" t="s">
        <x:v>558</x:v>
      </x:c>
      <x:c r="D547" s="8" t="s">
        <x:v>1194</x:v>
      </x:c>
      <x:c r="E547" s="8" t="s">
        <x:v>535</x:v>
      </x:c>
      <x:c r="F547" s="24">
        <x:v>7</x:v>
      </x:c>
      <x:c r="G547" s="7" t="s">
        <x:v>628</x:v>
      </x:c>
      <x:c r="H547" s="24">
        <x:v>56000</x:v>
      </x:c>
    </x:row>
    <x:row r="548" spans="1:8">
      <x:c r="A548" s="23">
        <x:v>547</x:v>
      </x:c>
      <x:c r="B548" s="13" t="s">
        <x:v>1456</x:v>
      </x:c>
      <x:c r="C548" s="8" t="s">
        <x:v>558</x:v>
      </x:c>
      <x:c r="D548" s="8" t="s">
        <x:v>1194</x:v>
      </x:c>
      <x:c r="E548" s="8" t="s">
        <x:v>188</x:v>
      </x:c>
      <x:c r="F548" s="24">
        <x:v>1</x:v>
      </x:c>
      <x:c r="G548" s="7" t="s">
        <x:v>532</x:v>
      </x:c>
      <x:c r="H548" s="24">
        <x:v>189000</x:v>
      </x:c>
    </x:row>
    <x:row r="549" spans="1:8">
      <x:c r="A549" s="23">
        <x:v>548</x:v>
      </x:c>
      <x:c r="B549" s="13" t="s">
        <x:v>1456</x:v>
      </x:c>
      <x:c r="C549" s="8" t="s">
        <x:v>558</x:v>
      </x:c>
      <x:c r="D549" s="8" t="s">
        <x:v>1194</x:v>
      </x:c>
      <x:c r="E549" s="8" t="s">
        <x:v>1165</x:v>
      </x:c>
      <x:c r="F549" s="24">
        <x:v>30</x:v>
      </x:c>
      <x:c r="G549" s="7" t="s">
        <x:v>537</x:v>
      </x:c>
      <x:c r="H549" s="24">
        <x:v>1500000</x:v>
      </x:c>
    </x:row>
    <x:row r="550" spans="1:8">
      <x:c r="A550" s="23">
        <x:v>549</x:v>
      </x:c>
      <x:c r="B550" s="13" t="s">
        <x:v>1456</x:v>
      </x:c>
      <x:c r="C550" s="8" t="s">
        <x:v>558</x:v>
      </x:c>
      <x:c r="D550" s="8" t="s">
        <x:v>1194</x:v>
      </x:c>
      <x:c r="E550" s="8" t="s">
        <x:v>1200</x:v>
      </x:c>
      <x:c r="F550" s="24">
        <x:v>1</x:v>
      </x:c>
      <x:c r="G550" s="7" t="s">
        <x:v>532</x:v>
      </x:c>
      <x:c r="H550" s="24">
        <x:v>300000</x:v>
      </x:c>
    </x:row>
    <x:row r="551" spans="1:8">
      <x:c r="A551" s="23">
        <x:v>550</x:v>
      </x:c>
      <x:c r="B551" s="13" t="s">
        <x:v>1456</x:v>
      </x:c>
      <x:c r="C551" s="8" t="s">
        <x:v>558</x:v>
      </x:c>
      <x:c r="D551" s="8" t="s">
        <x:v>1194</x:v>
      </x:c>
      <x:c r="E551" s="8" t="s">
        <x:v>536</x:v>
      </x:c>
      <x:c r="F551" s="24">
        <x:v>1</x:v>
      </x:c>
      <x:c r="G551" s="7" t="s">
        <x:v>537</x:v>
      </x:c>
      <x:c r="H551" s="24">
        <x:v>38000</x:v>
      </x:c>
    </x:row>
    <x:row r="552" spans="1:8">
      <x:c r="A552" s="23">
        <x:v>551</x:v>
      </x:c>
      <x:c r="B552" s="13" t="s">
        <x:v>1456</x:v>
      </x:c>
      <x:c r="C552" s="8" t="s">
        <x:v>558</x:v>
      </x:c>
      <x:c r="D552" s="8" t="s">
        <x:v>1194</x:v>
      </x:c>
      <x:c r="E552" s="8" t="s">
        <x:v>1452</x:v>
      </x:c>
      <x:c r="F552" s="24">
        <x:v>1</x:v>
      </x:c>
      <x:c r="G552" s="7" t="s">
        <x:v>532</x:v>
      </x:c>
      <x:c r="H552" s="24">
        <x:v>65000</x:v>
      </x:c>
    </x:row>
    <x:row r="553" spans="1:8">
      <x:c r="A553" s="23">
        <x:v>552</x:v>
      </x:c>
      <x:c r="B553" s="13" t="s">
        <x:v>1456</x:v>
      </x:c>
      <x:c r="C553" s="8" t="s">
        <x:v>558</x:v>
      </x:c>
      <x:c r="D553" s="8" t="s">
        <x:v>1194</x:v>
      </x:c>
      <x:c r="E553" s="8" t="s">
        <x:v>1667</x:v>
      </x:c>
      <x:c r="F553" s="24">
        <x:v>1</x:v>
      </x:c>
      <x:c r="G553" s="7" t="s">
        <x:v>532</x:v>
      </x:c>
      <x:c r="H553" s="24">
        <x:v>100000</x:v>
      </x:c>
    </x:row>
    <x:row r="554" spans="1:8">
      <x:c r="A554" s="23">
        <x:v>553</x:v>
      </x:c>
      <x:c r="B554" s="13" t="s">
        <x:v>1456</x:v>
      </x:c>
      <x:c r="C554" s="8" t="s">
        <x:v>558</x:v>
      </x:c>
      <x:c r="D554" s="8" t="s">
        <x:v>1194</x:v>
      </x:c>
      <x:c r="E554" s="8" t="s">
        <x:v>605</x:v>
      </x:c>
      <x:c r="F554" s="24">
        <x:v>1</x:v>
      </x:c>
      <x:c r="G554" s="7" t="s">
        <x:v>537</x:v>
      </x:c>
      <x:c r="H554" s="24">
        <x:v>140000</x:v>
      </x:c>
    </x:row>
    <x:row r="555" spans="1:8">
      <x:c r="A555" s="23">
        <x:v>554</x:v>
      </x:c>
      <x:c r="B555" s="13" t="s">
        <x:v>1456</x:v>
      </x:c>
      <x:c r="C555" s="8" t="s">
        <x:v>558</x:v>
      </x:c>
      <x:c r="D555" s="8" t="s">
        <x:v>1194</x:v>
      </x:c>
      <x:c r="E555" s="8" t="s">
        <x:v>1455</x:v>
      </x:c>
      <x:c r="F555" s="24">
        <x:v>1</x:v>
      </x:c>
      <x:c r="G555" s="7" t="s">
        <x:v>532</x:v>
      </x:c>
      <x:c r="H555" s="24">
        <x:v>2120000</x:v>
      </x:c>
    </x:row>
    <x:row r="556" spans="1:8">
      <x:c r="A556" s="23">
        <x:v>555</x:v>
      </x:c>
      <x:c r="B556" s="13" t="s">
        <x:v>1456</x:v>
      </x:c>
      <x:c r="C556" s="8" t="s">
        <x:v>558</x:v>
      </x:c>
      <x:c r="D556" s="8" t="s">
        <x:v>1194</x:v>
      </x:c>
      <x:c r="E556" s="8" t="s">
        <x:v>1625</x:v>
      </x:c>
      <x:c r="F556" s="24">
        <x:v>1</x:v>
      </x:c>
      <x:c r="G556" s="7" t="s">
        <x:v>532</x:v>
      </x:c>
      <x:c r="H556" s="24">
        <x:v>650000</x:v>
      </x:c>
    </x:row>
    <x:row r="557" spans="1:8">
      <x:c r="A557" s="23">
        <x:v>556</x:v>
      </x:c>
      <x:c r="B557" s="13" t="s">
        <x:v>1456</x:v>
      </x:c>
      <x:c r="C557" s="8" t="s">
        <x:v>1662</x:v>
      </x:c>
      <x:c r="D557" s="8" t="s">
        <x:v>1194</x:v>
      </x:c>
      <x:c r="E557" s="8" t="s">
        <x:v>1642</x:v>
      </x:c>
      <x:c r="F557" s="24">
        <x:v>1</x:v>
      </x:c>
      <x:c r="G557" s="7" t="s">
        <x:v>532</x:v>
      </x:c>
      <x:c r="H557" s="24">
        <x:v>70000</x:v>
      </x:c>
    </x:row>
    <x:row r="558" spans="1:8">
      <x:c r="A558" s="23">
        <x:v>557</x:v>
      </x:c>
      <x:c r="B558" s="13" t="s">
        <x:v>1456</x:v>
      </x:c>
      <x:c r="C558" s="8" t="s">
        <x:v>1662</x:v>
      </x:c>
      <x:c r="D558" s="8" t="s">
        <x:v>1194</x:v>
      </x:c>
      <x:c r="E558" s="8" t="s">
        <x:v>1663</x:v>
      </x:c>
      <x:c r="F558" s="24">
        <x:v>1</x:v>
      </x:c>
      <x:c r="G558" s="7" t="s">
        <x:v>532</x:v>
      </x:c>
      <x:c r="H558" s="24">
        <x:v>70000</x:v>
      </x:c>
    </x:row>
    <x:row r="559" spans="1:8">
      <x:c r="A559" s="23">
        <x:v>558</x:v>
      </x:c>
      <x:c r="B559" s="13" t="s">
        <x:v>1458</x:v>
      </x:c>
      <x:c r="C559" s="8" t="s">
        <x:v>558</x:v>
      </x:c>
      <x:c r="D559" s="8" t="s">
        <x:v>1194</x:v>
      </x:c>
      <x:c r="E559" s="8" t="s">
        <x:v>1040</x:v>
      </x:c>
      <x:c r="F559" s="24">
        <x:v>1</x:v>
      </x:c>
      <x:c r="G559" s="7" t="s">
        <x:v>534</x:v>
      </x:c>
      <x:c r="H559" s="24">
        <x:v>200000</x:v>
      </x:c>
    </x:row>
    <x:row r="560" spans="1:8">
      <x:c r="A560" s="23">
        <x:v>559</x:v>
      </x:c>
      <x:c r="B560" s="13" t="s">
        <x:v>1458</x:v>
      </x:c>
      <x:c r="C560" s="8" t="s">
        <x:v>558</x:v>
      </x:c>
      <x:c r="D560" s="8" t="s">
        <x:v>1194</x:v>
      </x:c>
      <x:c r="E560" s="8" t="s">
        <x:v>1206</x:v>
      </x:c>
      <x:c r="F560" s="24">
        <x:v>1</x:v>
      </x:c>
      <x:c r="G560" s="7" t="s">
        <x:v>532</x:v>
      </x:c>
      <x:c r="H560" s="24">
        <x:v>500000</x:v>
      </x:c>
    </x:row>
    <x:row r="561" spans="1:8">
      <x:c r="A561" s="23">
        <x:v>560</x:v>
      </x:c>
      <x:c r="B561" s="13" t="s">
        <x:v>1458</x:v>
      </x:c>
      <x:c r="C561" s="8" t="s">
        <x:v>558</x:v>
      </x:c>
      <x:c r="D561" s="8" t="s">
        <x:v>1194</x:v>
      </x:c>
      <x:c r="E561" s="8" t="s">
        <x:v>1209</x:v>
      </x:c>
      <x:c r="F561" s="24">
        <x:v>1</x:v>
      </x:c>
      <x:c r="G561" s="7" t="s">
        <x:v>532</x:v>
      </x:c>
      <x:c r="H561" s="24">
        <x:v>410000</x:v>
      </x:c>
    </x:row>
    <x:row r="562" spans="1:8">
      <x:c r="A562" s="23">
        <x:v>561</x:v>
      </x:c>
      <x:c r="B562" s="13" t="s">
        <x:v>1458</x:v>
      </x:c>
      <x:c r="C562" s="8" t="s">
        <x:v>558</x:v>
      </x:c>
      <x:c r="D562" s="8" t="s">
        <x:v>1194</x:v>
      </x:c>
      <x:c r="E562" s="8" t="s">
        <x:v>1344</x:v>
      </x:c>
      <x:c r="F562" s="24">
        <x:v>1</x:v>
      </x:c>
      <x:c r="G562" s="7" t="s">
        <x:v>532</x:v>
      </x:c>
      <x:c r="H562" s="24">
        <x:v>500000</x:v>
      </x:c>
    </x:row>
    <x:row r="563" spans="1:8">
      <x:c r="A563" s="23">
        <x:v>562</x:v>
      </x:c>
      <x:c r="B563" s="13" t="s">
        <x:v>1458</x:v>
      </x:c>
      <x:c r="C563" s="8" t="s">
        <x:v>558</x:v>
      </x:c>
      <x:c r="D563" s="8" t="s">
        <x:v>1194</x:v>
      </x:c>
      <x:c r="E563" s="8" t="s">
        <x:v>1344</x:v>
      </x:c>
      <x:c r="F563" s="24">
        <x:v>1</x:v>
      </x:c>
      <x:c r="G563" s="7" t="s">
        <x:v>532</x:v>
      </x:c>
      <x:c r="H563" s="24">
        <x:v>1000000</x:v>
      </x:c>
    </x:row>
    <x:row r="564" spans="1:8">
      <x:c r="A564" s="23">
        <x:v>563</x:v>
      </x:c>
      <x:c r="B564" s="13" t="s">
        <x:v>1458</x:v>
      </x:c>
      <x:c r="C564" s="8" t="s">
        <x:v>558</x:v>
      </x:c>
      <x:c r="D564" s="8" t="s">
        <x:v>1124</x:v>
      </x:c>
      <x:c r="E564" s="8" t="s">
        <x:v>569</x:v>
      </x:c>
      <x:c r="F564" s="24">
        <x:v>1</x:v>
      </x:c>
      <x:c r="G564" s="7" t="s">
        <x:v>549</x:v>
      </x:c>
      <x:c r="H564" s="24">
        <x:v>48000</x:v>
      </x:c>
    </x:row>
    <x:row r="565" spans="1:8">
      <x:c r="A565" s="23">
        <x:v>564</x:v>
      </x:c>
      <x:c r="B565" s="13" t="s">
        <x:v>1458</x:v>
      </x:c>
      <x:c r="C565" s="8" t="s">
        <x:v>558</x:v>
      </x:c>
      <x:c r="D565" s="8" t="s">
        <x:v>1124</x:v>
      </x:c>
      <x:c r="E565" s="8" t="s">
        <x:v>1207</x:v>
      </x:c>
      <x:c r="F565" s="24">
        <x:v>1</x:v>
      </x:c>
      <x:c r="G565" s="7" t="s">
        <x:v>532</x:v>
      </x:c>
      <x:c r="H565" s="24">
        <x:v>500000</x:v>
      </x:c>
    </x:row>
    <x:row r="566" spans="1:8">
      <x:c r="A566" s="23">
        <x:v>565</x:v>
      </x:c>
      <x:c r="B566" s="13" t="s">
        <x:v>1458</x:v>
      </x:c>
      <x:c r="C566" s="8" t="s">
        <x:v>558</x:v>
      </x:c>
      <x:c r="D566" s="8" t="s">
        <x:v>1124</x:v>
      </x:c>
      <x:c r="E566" s="8" t="s">
        <x:v>1457</x:v>
      </x:c>
      <x:c r="F566" s="24">
        <x:v>1</x:v>
      </x:c>
      <x:c r="G566" s="7" t="s">
        <x:v>532</x:v>
      </x:c>
      <x:c r="H566" s="24">
        <x:v>450000</x:v>
      </x:c>
    </x:row>
    <x:row r="567" spans="1:8">
      <x:c r="A567" s="23">
        <x:v>566</x:v>
      </x:c>
      <x:c r="B567" s="13" t="s">
        <x:v>1458</x:v>
      </x:c>
      <x:c r="C567" s="8" t="s">
        <x:v>558</x:v>
      </x:c>
      <x:c r="D567" s="8" t="s">
        <x:v>1124</x:v>
      </x:c>
      <x:c r="E567" s="8" t="s">
        <x:v>570</x:v>
      </x:c>
      <x:c r="F567" s="24">
        <x:v>1</x:v>
      </x:c>
      <x:c r="G567" s="7" t="s">
        <x:v>534</x:v>
      </x:c>
      <x:c r="H567" s="24">
        <x:v>60000</x:v>
      </x:c>
    </x:row>
    <x:row r="568" spans="1:8">
      <x:c r="A568" s="23">
        <x:v>567</x:v>
      </x:c>
      <x:c r="B568" s="13" t="s">
        <x:v>1458</x:v>
      </x:c>
      <x:c r="C568" s="8" t="s">
        <x:v>558</x:v>
      </x:c>
      <x:c r="D568" s="8" t="s">
        <x:v>1124</x:v>
      </x:c>
      <x:c r="E568" s="8" t="s">
        <x:v>1449</x:v>
      </x:c>
      <x:c r="F568" s="24">
        <x:v>1</x:v>
      </x:c>
      <x:c r="G568" s="7" t="s">
        <x:v>532</x:v>
      </x:c>
      <x:c r="H568" s="24">
        <x:v>1388400</x:v>
      </x:c>
    </x:row>
    <x:row r="569" spans="1:8">
      <x:c r="A569" s="23">
        <x:v>568</x:v>
      </x:c>
      <x:c r="B569" s="13" t="s">
        <x:v>1458</x:v>
      </x:c>
      <x:c r="C569" s="8" t="s">
        <x:v>558</x:v>
      </x:c>
      <x:c r="D569" s="8" t="s">
        <x:v>1124</x:v>
      </x:c>
      <x:c r="E569" s="8" t="s">
        <x:v>1640</x:v>
      </x:c>
      <x:c r="F569" s="24">
        <x:v>1</x:v>
      </x:c>
      <x:c r="G569" s="7" t="s">
        <x:v>532</x:v>
      </x:c>
      <x:c r="H569" s="24">
        <x:v>500000</x:v>
      </x:c>
    </x:row>
    <x:row r="570" spans="1:8">
      <x:c r="A570" s="23">
        <x:v>569</x:v>
      </x:c>
      <x:c r="B570" s="13" t="s">
        <x:v>1458</x:v>
      </x:c>
      <x:c r="C570" s="8" t="s">
        <x:v>558</x:v>
      </x:c>
      <x:c r="D570" s="8" t="s">
        <x:v>1124</x:v>
      </x:c>
      <x:c r="E570" s="8" t="s">
        <x:v>1624</x:v>
      </x:c>
      <x:c r="F570" s="24">
        <x:v>1</x:v>
      </x:c>
      <x:c r="G570" s="7" t="s">
        <x:v>532</x:v>
      </x:c>
      <x:c r="H570" s="24">
        <x:v>400000</x:v>
      </x:c>
    </x:row>
    <x:row r="571" spans="1:8">
      <x:c r="A571" s="23">
        <x:v>570</x:v>
      </x:c>
      <x:c r="B571" s="13" t="s">
        <x:v>1458</x:v>
      </x:c>
      <x:c r="C571" s="8" t="s">
        <x:v>558</x:v>
      </x:c>
      <x:c r="D571" s="8" t="s">
        <x:v>1124</x:v>
      </x:c>
      <x:c r="E571" s="8" t="s">
        <x:v>1626</x:v>
      </x:c>
      <x:c r="F571" s="24">
        <x:v>2</x:v>
      </x:c>
      <x:c r="G571" s="7" t="s">
        <x:v>537</x:v>
      </x:c>
      <x:c r="H571" s="24">
        <x:v>80000</x:v>
      </x:c>
    </x:row>
    <x:row r="572" spans="1:8">
      <x:c r="A572" s="23">
        <x:v>571</x:v>
      </x:c>
      <x:c r="B572" s="13" t="s">
        <x:v>1458</x:v>
      </x:c>
      <x:c r="C572" s="8" t="s">
        <x:v>558</x:v>
      </x:c>
      <x:c r="D572" s="8" t="s">
        <x:v>1124</x:v>
      </x:c>
      <x:c r="E572" s="8" t="s">
        <x:v>1208</x:v>
      </x:c>
      <x:c r="F572" s="24">
        <x:v>10</x:v>
      </x:c>
      <x:c r="G572" s="7" t="s">
        <x:v>539</x:v>
      </x:c>
      <x:c r="H572" s="24">
        <x:v>500000</x:v>
      </x:c>
    </x:row>
    <x:row r="573" spans="1:8">
      <x:c r="A573" s="23">
        <x:v>572</x:v>
      </x:c>
      <x:c r="B573" s="13" t="s">
        <x:v>1458</x:v>
      </x:c>
      <x:c r="C573" s="8" t="s">
        <x:v>558</x:v>
      </x:c>
      <x:c r="D573" s="8" t="s">
        <x:v>1124</x:v>
      </x:c>
      <x:c r="E573" s="8" t="s">
        <x:v>636</x:v>
      </x:c>
      <x:c r="F573" s="24">
        <x:v>1</x:v>
      </x:c>
      <x:c r="G573" s="7" t="s">
        <x:v>532</x:v>
      </x:c>
      <x:c r="H573" s="24">
        <x:v>90000</x:v>
      </x:c>
    </x:row>
    <x:row r="574" spans="1:8">
      <x:c r="A574" s="23">
        <x:v>573</x:v>
      </x:c>
      <x:c r="B574" s="13" t="s">
        <x:v>1458</x:v>
      </x:c>
      <x:c r="C574" s="8" t="s">
        <x:v>558</x:v>
      </x:c>
      <x:c r="D574" s="8" t="s">
        <x:v>1124</x:v>
      </x:c>
      <x:c r="E574" s="8" t="s">
        <x:v>185</x:v>
      </x:c>
      <x:c r="F574" s="24">
        <x:v>1</x:v>
      </x:c>
      <x:c r="G574" s="7" t="s">
        <x:v>532</x:v>
      </x:c>
      <x:c r="H574" s="24">
        <x:v>1000000</x:v>
      </x:c>
    </x:row>
    <x:row r="575" spans="1:8">
      <x:c r="A575" s="23">
        <x:v>574</x:v>
      </x:c>
      <x:c r="B575" s="13" t="s">
        <x:v>1458</x:v>
      </x:c>
      <x:c r="C575" s="8" t="s">
        <x:v>558</x:v>
      </x:c>
      <x:c r="D575" s="8" t="s">
        <x:v>1124</x:v>
      </x:c>
      <x:c r="E575" s="8" t="s">
        <x:v>1344</x:v>
      </x:c>
      <x:c r="F575" s="24">
        <x:v>1</x:v>
      </x:c>
      <x:c r="G575" s="7" t="s">
        <x:v>532</x:v>
      </x:c>
      <x:c r="H575" s="24">
        <x:v>500000</x:v>
      </x:c>
    </x:row>
    <x:row r="576" spans="1:8">
      <x:c r="A576" s="23">
        <x:v>575</x:v>
      </x:c>
      <x:c r="B576" s="13" t="s">
        <x:v>1458</x:v>
      </x:c>
      <x:c r="C576" s="8" t="s">
        <x:v>558</x:v>
      </x:c>
      <x:c r="D576" s="8" t="s">
        <x:v>1194</x:v>
      </x:c>
      <x:c r="E576" s="8" t="s">
        <x:v>570</x:v>
      </x:c>
      <x:c r="F576" s="24">
        <x:v>1</x:v>
      </x:c>
      <x:c r="G576" s="7" t="s">
        <x:v>532</x:v>
      </x:c>
      <x:c r="H576" s="24">
        <x:v>153700</x:v>
      </x:c>
    </x:row>
    <x:row r="577" spans="1:8">
      <x:c r="A577" s="23">
        <x:v>576</x:v>
      </x:c>
      <x:c r="B577" s="13" t="s">
        <x:v>1458</x:v>
      </x:c>
      <x:c r="C577" s="8" t="s">
        <x:v>558</x:v>
      </x:c>
      <x:c r="D577" s="8" t="s">
        <x:v>1194</x:v>
      </x:c>
      <x:c r="E577" s="8" t="s">
        <x:v>868</x:v>
      </x:c>
      <x:c r="F577" s="24">
        <x:v>1</x:v>
      </x:c>
      <x:c r="G577" s="7" t="s">
        <x:v>537</x:v>
      </x:c>
      <x:c r="H577" s="24">
        <x:v>100000</x:v>
      </x:c>
    </x:row>
    <x:row r="578" spans="1:8">
      <x:c r="A578" s="23">
        <x:v>577</x:v>
      </x:c>
      <x:c r="B578" s="13" t="s">
        <x:v>1458</x:v>
      </x:c>
      <x:c r="C578" s="8" t="s">
        <x:v>558</x:v>
      </x:c>
      <x:c r="D578" s="8" t="s">
        <x:v>1194</x:v>
      </x:c>
      <x:c r="E578" s="8" t="s">
        <x:v>1461</x:v>
      </x:c>
      <x:c r="F578" s="24">
        <x:v>1</x:v>
      </x:c>
      <x:c r="G578" s="7" t="s">
        <x:v>532</x:v>
      </x:c>
      <x:c r="H578" s="24">
        <x:v>265000</x:v>
      </x:c>
    </x:row>
    <x:row r="579" spans="1:8">
      <x:c r="A579" s="23">
        <x:v>578</x:v>
      </x:c>
      <x:c r="B579" s="13" t="s">
        <x:v>1463</x:v>
      </x:c>
      <x:c r="C579" s="8" t="s">
        <x:v>558</x:v>
      </x:c>
      <x:c r="D579" s="8" t="s">
        <x:v>1194</x:v>
      </x:c>
      <x:c r="E579" s="8" t="s">
        <x:v>1466</x:v>
      </x:c>
      <x:c r="F579" s="24">
        <x:v>1</x:v>
      </x:c>
      <x:c r="G579" s="7" t="s">
        <x:v>532</x:v>
      </x:c>
      <x:c r="H579" s="24">
        <x:v>413000</x:v>
      </x:c>
    </x:row>
    <x:row r="580" spans="1:8">
      <x:c r="A580" s="23">
        <x:v>579</x:v>
      </x:c>
      <x:c r="B580" s="13" t="s">
        <x:v>1463</x:v>
      </x:c>
      <x:c r="C580" s="8" t="s">
        <x:v>558</x:v>
      </x:c>
      <x:c r="D580" s="8" t="s">
        <x:v>1194</x:v>
      </x:c>
      <x:c r="E580" s="8" t="s">
        <x:v>1629</x:v>
      </x:c>
      <x:c r="F580" s="24">
        <x:v>1</x:v>
      </x:c>
      <x:c r="G580" s="7" t="s">
        <x:v>532</x:v>
      </x:c>
      <x:c r="H580" s="24">
        <x:v>350000</x:v>
      </x:c>
    </x:row>
    <x:row r="581" spans="1:8">
      <x:c r="A581" s="23">
        <x:v>580</x:v>
      </x:c>
      <x:c r="B581" s="13" t="s">
        <x:v>1463</x:v>
      </x:c>
      <x:c r="C581" s="8" t="s">
        <x:v>1662</x:v>
      </x:c>
      <x:c r="D581" s="8" t="s">
        <x:v>1194</x:v>
      </x:c>
      <x:c r="E581" s="8" t="s">
        <x:v>1663</x:v>
      </x:c>
      <x:c r="F581" s="24">
        <x:v>1</x:v>
      </x:c>
      <x:c r="G581" s="7" t="s">
        <x:v>532</x:v>
      </x:c>
      <x:c r="H581" s="24">
        <x:v>80000</x:v>
      </x:c>
    </x:row>
    <x:row r="582" spans="1:8">
      <x:c r="A582" s="23">
        <x:v>581</x:v>
      </x:c>
      <x:c r="B582" s="13" t="s">
        <x:v>1463</x:v>
      </x:c>
      <x:c r="C582" s="8" t="s">
        <x:v>1662</x:v>
      </x:c>
      <x:c r="D582" s="8" t="s">
        <x:v>1194</x:v>
      </x:c>
      <x:c r="E582" s="8" t="s">
        <x:v>1462</x:v>
      </x:c>
      <x:c r="F582" s="24">
        <x:v>1</x:v>
      </x:c>
      <x:c r="G582" s="7" t="s">
        <x:v>532</x:v>
      </x:c>
      <x:c r="H582" s="24">
        <x:v>80000</x:v>
      </x:c>
    </x:row>
    <x:row r="583" spans="1:8">
      <x:c r="A583" s="23">
        <x:v>582</x:v>
      </x:c>
      <x:c r="B583" s="13" t="s">
        <x:v>1465</x:v>
      </x:c>
      <x:c r="C583" s="8" t="s">
        <x:v>558</x:v>
      </x:c>
      <x:c r="D583" s="8" t="s">
        <x:v>1194</x:v>
      </x:c>
      <x:c r="E583" s="8" t="s">
        <x:v>1628</x:v>
      </x:c>
      <x:c r="F583" s="24">
        <x:v>1</x:v>
      </x:c>
      <x:c r="G583" s="7" t="s">
        <x:v>532</x:v>
      </x:c>
      <x:c r="H583" s="24">
        <x:v>500000</x:v>
      </x:c>
    </x:row>
    <x:row r="584" spans="1:8">
      <x:c r="A584" s="23">
        <x:v>583</x:v>
      </x:c>
      <x:c r="B584" s="13" t="s">
        <x:v>1469</x:v>
      </x:c>
      <x:c r="C584" s="8" t="s">
        <x:v>558</x:v>
      </x:c>
      <x:c r="D584" s="8" t="s">
        <x:v>1194</x:v>
      </x:c>
      <x:c r="E584" s="8" t="s">
        <x:v>1630</x:v>
      </x:c>
      <x:c r="F584" s="24">
        <x:v>1</x:v>
      </x:c>
      <x:c r="G584" s="7" t="s">
        <x:v>532</x:v>
      </x:c>
      <x:c r="H584" s="24">
        <x:v>25779000</x:v>
      </x:c>
    </x:row>
    <x:row r="585" spans="1:8">
      <x:c r="A585" s="23">
        <x:v>584</x:v>
      </x:c>
      <x:c r="B585" s="13" t="s">
        <x:v>1468</x:v>
      </x:c>
      <x:c r="C585" s="8" t="s">
        <x:v>558</x:v>
      </x:c>
      <x:c r="D585" s="8" t="s">
        <x:v>1194</x:v>
      </x:c>
      <x:c r="E585" s="8" t="s">
        <x:v>543</x:v>
      </x:c>
      <x:c r="F585" s="24">
        <x:v>1</x:v>
      </x:c>
      <x:c r="G585" s="7" t="s">
        <x:v>534</x:v>
      </x:c>
      <x:c r="H585" s="24">
        <x:v>30000</x:v>
      </x:c>
    </x:row>
    <x:row r="586" spans="1:8">
      <x:c r="A586" s="23">
        <x:v>585</x:v>
      </x:c>
      <x:c r="B586" s="13" t="s">
        <x:v>1468</x:v>
      </x:c>
      <x:c r="C586" s="8" t="s">
        <x:v>558</x:v>
      </x:c>
      <x:c r="D586" s="8" t="s">
        <x:v>1194</x:v>
      </x:c>
      <x:c r="E586" s="8" t="s">
        <x:v>587</x:v>
      </x:c>
      <x:c r="F586" s="24">
        <x:v>37</x:v>
      </x:c>
      <x:c r="G586" s="7" t="s">
        <x:v>537</x:v>
      </x:c>
      <x:c r="H586" s="24">
        <x:v>185000</x:v>
      </x:c>
    </x:row>
    <x:row r="587" spans="1:8">
      <x:c r="A587" s="23">
        <x:v>586</x:v>
      </x:c>
      <x:c r="B587" s="13" t="s">
        <x:v>1468</x:v>
      </x:c>
      <x:c r="C587" s="8" t="s">
        <x:v>558</x:v>
      </x:c>
      <x:c r="D587" s="8" t="s">
        <x:v>1194</x:v>
      </x:c>
      <x:c r="E587" s="8" t="s">
        <x:v>630</x:v>
      </x:c>
      <x:c r="F587" s="24">
        <x:v>40</x:v>
      </x:c>
      <x:c r="G587" s="7" t="s">
        <x:v>537</x:v>
      </x:c>
      <x:c r="H587" s="24">
        <x:v>116000</x:v>
      </x:c>
    </x:row>
    <x:row r="588" spans="1:8">
      <x:c r="A588" s="23">
        <x:v>587</x:v>
      </x:c>
      <x:c r="B588" s="13" t="s">
        <x:v>1468</x:v>
      </x:c>
      <x:c r="C588" s="8" t="s">
        <x:v>558</x:v>
      </x:c>
      <x:c r="D588" s="8" t="s">
        <x:v>1194</x:v>
      </x:c>
      <x:c r="E588" s="8" t="s">
        <x:v>615</x:v>
      </x:c>
      <x:c r="F588" s="24">
        <x:v>50</x:v>
      </x:c>
      <x:c r="G588" s="7" t="s">
        <x:v>537</x:v>
      </x:c>
      <x:c r="H588" s="24">
        <x:v>225000</x:v>
      </x:c>
    </x:row>
    <x:row r="589" spans="1:8">
      <x:c r="A589" s="23">
        <x:v>588</x:v>
      </x:c>
      <x:c r="B589" s="13" t="s">
        <x:v>1468</x:v>
      </x:c>
      <x:c r="C589" s="8" t="s">
        <x:v>558</x:v>
      </x:c>
      <x:c r="D589" s="8" t="s">
        <x:v>1194</x:v>
      </x:c>
      <x:c r="E589" s="8" t="s">
        <x:v>1667</x:v>
      </x:c>
      <x:c r="F589" s="24">
        <x:v>1</x:v>
      </x:c>
      <x:c r="G589" s="7" t="s">
        <x:v>572</x:v>
      </x:c>
      <x:c r="H589" s="24">
        <x:v>20000</x:v>
      </x:c>
    </x:row>
    <x:row r="590" spans="1:8">
      <x:c r="A590" s="23">
        <x:v>589</x:v>
      </x:c>
      <x:c r="B590" s="13" t="s">
        <x:v>1468</x:v>
      </x:c>
      <x:c r="C590" s="8" t="s">
        <x:v>558</x:v>
      </x:c>
      <x:c r="D590" s="8" t="s">
        <x:v>1194</x:v>
      </x:c>
      <x:c r="E590" s="8" t="s">
        <x:v>1205</x:v>
      </x:c>
      <x:c r="F590" s="24">
        <x:v>1</x:v>
      </x:c>
      <x:c r="G590" s="7" t="s">
        <x:v>532</x:v>
      </x:c>
      <x:c r="H590" s="24">
        <x:v>1000000</x:v>
      </x:c>
    </x:row>
    <x:row r="591" spans="1:8">
      <x:c r="A591" s="23">
        <x:v>590</x:v>
      </x:c>
      <x:c r="B591" s="13" t="s">
        <x:v>1468</x:v>
      </x:c>
      <x:c r="C591" s="8" t="s">
        <x:v>558</x:v>
      </x:c>
      <x:c r="D591" s="8" t="s">
        <x:v>1194</x:v>
      </x:c>
      <x:c r="E591" s="8" t="s">
        <x:v>175</x:v>
      </x:c>
      <x:c r="F591" s="24">
        <x:v>1</x:v>
      </x:c>
      <x:c r="G591" s="7" t="s">
        <x:v>532</x:v>
      </x:c>
      <x:c r="H591" s="24">
        <x:v>180000</x:v>
      </x:c>
    </x:row>
    <x:row r="592" spans="1:8">
      <x:c r="A592" s="23">
        <x:v>591</x:v>
      </x:c>
      <x:c r="B592" s="13" t="s">
        <x:v>1468</x:v>
      </x:c>
      <x:c r="C592" s="8" t="s">
        <x:v>558</x:v>
      </x:c>
      <x:c r="D592" s="8" t="s">
        <x:v>1194</x:v>
      </x:c>
      <x:c r="E592" s="8" t="s">
        <x:v>536</x:v>
      </x:c>
      <x:c r="F592" s="24">
        <x:v>25</x:v>
      </x:c>
      <x:c r="G592" s="7" t="s">
        <x:v>537</x:v>
      </x:c>
      <x:c r="H592" s="24">
        <x:v>375000</x:v>
      </x:c>
    </x:row>
    <x:row r="593" spans="1:8">
      <x:c r="A593" s="23">
        <x:v>592</x:v>
      </x:c>
      <x:c r="B593" s="13" t="s">
        <x:v>1468</x:v>
      </x:c>
      <x:c r="C593" s="8" t="s">
        <x:v>558</x:v>
      </x:c>
      <x:c r="D593" s="8" t="s">
        <x:v>1194</x:v>
      </x:c>
      <x:c r="E593" s="8" t="s">
        <x:v>1623</x:v>
      </x:c>
      <x:c r="F593" s="24">
        <x:v>1</x:v>
      </x:c>
      <x:c r="G593" s="7" t="s">
        <x:v>532</x:v>
      </x:c>
      <x:c r="H593" s="24">
        <x:v>400000</x:v>
      </x:c>
    </x:row>
    <x:row r="594" spans="1:8">
      <x:c r="A594" s="23">
        <x:v>593</x:v>
      </x:c>
      <x:c r="B594" s="13" t="s">
        <x:v>1468</x:v>
      </x:c>
      <x:c r="C594" s="8" t="s">
        <x:v>558</x:v>
      </x:c>
      <x:c r="D594" s="8" t="s">
        <x:v>1194</x:v>
      </x:c>
      <x:c r="E594" s="8" t="s">
        <x:v>1467</x:v>
      </x:c>
      <x:c r="F594" s="24">
        <x:v>1</x:v>
      </x:c>
      <x:c r="G594" s="7" t="s">
        <x:v>532</x:v>
      </x:c>
      <x:c r="H594" s="24">
        <x:v>2400000</x:v>
      </x:c>
    </x:row>
    <x:row r="595" spans="1:8">
      <x:c r="A595" s="7"/>
      <x:c r="B595" s="7"/>
      <x:c r="C595" s="25" t="s">
        <x:v>610</x:v>
      </x:c>
      <x:c r="D595" s="7"/>
      <x:c r="E595" s="7"/>
      <x:c r="F595" s="26">
        <x:v>3447</x:v>
      </x:c>
      <x:c r="G595" s="25"/>
      <x:c r="H595" s="26">
        <x:v>223990534</x:v>
      </x:c>
    </x:row>
  </x:sheetData>
  <x:pageMargins left="0.69986110925674438477" right="0.69986110925674438477" top="0.75" bottom="0.75" header="0.30000001192092895508" footer="0.30000001192092895508"/>
  <x:pageSetup paperSize="9" scale="100" firstPageNumber="1" fitToWidth="0" fitToHeight="0" orientation="portrait" usePrinterDefaults="1" blackAndWhite="0" draft="0" useFirstPageNumber="0" horizontalDpi="0" verticalDpi="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4" baseType="lpstr">
      <vt:lpstr>후원금수입명세서</vt:lpstr>
      <vt:lpstr>후원물품수입명세서</vt:lpstr>
      <vt:lpstr>후원금사용명세서</vt:lpstr>
      <vt:lpstr>후원물품사용명세서</vt:lpstr>
    </vt:vector>
  </ep:TitlesOfParts>
  <ep:TotalTime>52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yosu(자립)</cp:lastModifiedBy>
  <cp:revision>29</cp:revision>
  <dcterms:created xsi:type="dcterms:W3CDTF">2026-01-02T09:14:43.000</dcterms:created>
  <dcterms:modified xsi:type="dcterms:W3CDTF">2026-01-05T02:39:47.962</dcterms:modified>
  <cp:version>1200.0100.01</cp:version>
</cp:coreProperties>
</file>