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6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배병찬\◈ 청년인턴\♠ 2025년 여수형 청년 맞춤형 인턴\2. 2025년 하반기\3. 공고\"/>
    </mc:Choice>
  </mc:AlternateContent>
  <x:bookViews>
    <x:workbookView xWindow="0" yWindow="0" windowWidth="28545" windowHeight="11460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<x:sst xmlns:r="http://schemas.openxmlformats.org/officeDocument/2006/relationships" xmlns:c="http://schemas.openxmlformats.org/drawingml/2006/chart" xmlns:x="http://schemas.openxmlformats.org/spreadsheetml/2006/main" count="150" uniqueCount="96">
  <x:si>
    <x:r>
      <x:t xml:space="preserve">※ 근무기관(부서)별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0000ff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0000ff"/>
            <x:b val="1"/>
          </x:rPr>
        </mc:Fallback>
      </mc:AlternateContent>
      <x:t>근무일 및 근무시간을 반드시 확인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000000"/>
            <x:b val="1"/>
          </x:rPr>
        </mc:Fallback>
      </mc:AlternateContent>
      <x:t>하시기 바랍니다.</x:t>
    </x:r>
  </x:si>
  <x:si>
    <x:t>※ 외곽 지역으로 신청하는 경우, 1지망 근무지만 신청해 주시기 바랍니다.</x:t>
  </x:si>
  <x:si>
    <x:t>※ 신청서의 '희망부서' 란에 노란색 칸의 해당 연번을 기입해 주시기 바랍니다.</x:t>
  </x:si>
  <x:si>
    <x:t>작은도서관 운영에 따른 도서 대출반납 처리, 장서 점검 등</x:t>
  </x:si>
  <x:si>
    <x:t>문화유산표준관리시스템을 이용한 여수시 소장 유물 DB구축 등</x:t>
  </x:si>
  <x:si>
    <x:t>※ 기관별 수요인원 및 근무희망자 현황에 따라 최종 배치기관(부서)은 희망기관과 달라질 수 있습니다.</x:t>
  </x:si>
  <x:si>
    <x:t>화~토</x:t>
  </x:si>
  <x:si>
    <x:t>월~금</x:t>
  </x:si>
  <x:si>
    <x:t>수~일</x:t>
  </x:si>
  <x:si>
    <x:t>주소</x:t>
  </x:si>
  <x:si>
    <x:t>묘도동</x:t>
  </x:si>
  <x:si>
    <x:t>돌산읍</x:t>
  </x:si>
  <x:si>
    <x:t>기관명</x:t>
  </x:si>
  <x:si>
    <x:t>계</x:t>
  </x:si>
  <x:si>
    <x:t>연번</x:t>
  </x:si>
  <x:si>
    <x:r>
      <x:t>2025년 하반기 청년인턴 근무 기관(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30"/>
            <x:color rgb="ff0000ff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30"/>
            <x:color rgb="ff0000ff"/>
          </x:rPr>
        </mc:Fallback>
      </mc:AlternateContent>
      <x:t>외곽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3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30"/>
            <x:color rgb="ff000000"/>
          </x:rPr>
        </mc:Fallback>
      </mc:AlternateContent>
      <x:t>)</x:t>
    </x:r>
  </x:si>
  <x:si>
    <x:t>여수시 돌산읍 강남동로 46-25, 관리동 1층</x:t>
  </x:si>
  <x:si>
    <x:t>경로당 상반기 운영보조금 경비 정산 자료 정리</x:t>
  </x:si>
  <x:si>
    <x:t>공공형 실내놀이터 운영 보조 및 이용자 관리 등</x:t>
  </x:si>
  <x:si>
    <x:t>컴퓨터 활용 가능한 자 / 유아교육 전공자 우대</x:t>
  </x:si>
  <x:si>
    <x:t>여수시 화양면 화양로 1436-5, 2층</x:t>
  </x:si>
  <x:si>
    <x:t>초중등 학습지도 및 프로그램 운영 보조</x:t>
  </x:si>
  <x:si>
    <x:t>여수시 율촌면 당머리길 6-4, 1층</x:t>
  </x:si>
  <x:si>
    <x:t>초등학생 학습 지도 및 프로그램 운영 보조</x:t>
  </x:si>
  <x:si>
    <x:t>여수시 돌산읍 강남해안로 129(자료실)</x:t>
  </x:si>
  <x:si>
    <x:t>초등학생 학습 지도 및 프로그램 운영 보조, 환경정화</x:t>
  </x:si>
  <x:si>
    <x:t>도서 대출 및 반납 정리 보조, 도서관 환경정리(청소)</x:t>
  </x:si>
  <x:si>
    <x:t>사무 및 과학, 요리, 문화 프로그램 보조, 진행 등</x:t>
  </x:si>
  <x:si>
    <x:t>전산업무 가능한 자, 관련 학과 졸업자(사학과 등) 우대</x:t>
  </x:si>
  <x:si>
    <x:t>여수시 화양면 용문사길 24</x:t>
  </x:si>
  <x:si>
    <x:t>여수시 소라면 오룡길 20</x:t>
  </x:si>
  <x:si>
    <x:t>여수시 돌산읍 강남로 31</x:t>
  </x:si>
  <x:si>
    <x:t>여수시 화양면 나진길 8</x:t>
  </x:si>
  <x:si>
    <x:t>전라남도교육청국제교육원</x:t>
  </x:si>
  <x:si>
    <x:t>자 격 요 건(우대사항)</x:t>
  </x:si>
  <x:si>
    <x:t>농지대장 정비 업무 보조</x:t>
  </x:si>
  <x:si>
    <x:t>컴퓨터 활용 가능한 자</x:t>
  </x:si>
  <x:si>
    <x:t>다문화교육 사업 운영 지원</x:t>
  </x:si>
  <x:si>
    <x:t>행정민원팀</x:t>
  </x:si>
  <x:si>
    <x:t>율촌도서관</x:t>
  </x:si>
  <x:si>
    <x:t>화양우체국</x:t>
  </x:si>
  <x:si>
    <x:t>여수우체국</x:t>
  </x:si>
  <x:si>
    <x:t>복지지원팀</x:t>
  </x:si>
  <x:si>
    <x:t>도서관정책팀</x:t>
  </x:si>
  <x:si>
    <x:t>다문화교육팀</x:t>
  </x:si>
  <x:si>
    <x:t>모집
인원</x:t>
  </x:si>
  <x:si>
    <x:t>묘도동주민센터</x:t>
  </x:si>
  <x:si>
    <x:t>돌산도서관</x:t>
  </x:si>
  <x:si>
    <x:t>돌산읍주민센터</x:t>
  </x:si>
  <x:si>
    <x:t>돌산도서관팀</x:t>
  </x:si>
  <x:si>
    <x:t>율촌도서관팀</x:t>
  </x:si>
  <x:si>
    <x:t>시립박물관팀</x:t>
  </x:si>
  <x:si>
    <x:t>부서명(팀명)</x:t>
  </x:si>
  <x:si>
    <x:t>근무
요일</x:t>
  </x:si>
  <x:si>
    <x:t>국제교류팀</x:t>
  </x:si>
  <x:si>
    <x:t>근 무 지</x:t>
  </x:si>
  <x:si>
    <x:t>보육정책팀</x:t>
  </x:si>
  <x:si>
    <x:t>교육지원팀</x:t>
  </x:si>
  <x:si>
    <x:t>업 무 내 용</x:t>
  </x:si>
  <x:si>
    <x:t>비  고</x:t>
  </x:si>
  <x:si>
    <x:t>근무지명</x:t>
  </x:si>
  <x:si>
    <x:t>율촌수장고</x:t>
  </x:si>
  <x:si>
    <x:t>근무
시간</x:t>
  </x:si>
  <x:si>
    <x:t>교육 연수 운영 보조</x:t>
  </x:si>
  <x:si>
    <x:t>09:30~17:30</x:t>
  </x:si>
  <x:si>
    <x:t>자료실 운영지원</x:t>
  </x:si>
  <x:si>
    <x:t>여수시 묘도1길 67</x:t>
  </x:si>
  <x:si>
    <x:t>여수지역아동센터</x:t>
  </x:si>
  <x:si>
    <x:t>10:00~18:00</x:t>
  </x:si>
  <x:si>
    <x:t>여수시 문화유산과</x:t>
  </x:si>
  <x:si>
    <x:t>09:00~17:00</x:t>
  </x:si>
  <x:si>
    <x:t>운전 가능한 자 우대</x:t>
  </x:si>
  <x:si>
    <x:t>11:00~19:00</x:t>
  </x:si>
  <x:si>
    <x:t>근무기관(부서)</x:t>
  </x:si>
  <x:si>
    <x:t>여천지역아동센터</x:t>
  </x:si>
  <x:si>
    <x:t>화양열린작은도서관</x:t>
  </x:si>
  <x:si>
    <x:t>돌산중앙지역아동센터</x:t>
  </x:si>
  <x:si>
    <x:t>청솔글누리작은도서관</x:t>
  </x:si>
  <x:si>
    <x:t>여흥지역아동센터</x:t>
  </x:si>
  <x:si>
    <x:t>여수시 도서관운영과</x:t>
  </x:si>
  <x:si>
    <x:t>여수시 여성가족과</x:t>
  </x:si>
  <x:si>
    <x:t>13:00~21:00</x:t>
  </x:si>
  <x:si>
    <x:t>여수시공공형실내놀이터</x:t>
  </x:si>
  <x:si>
    <x:t>현천지역아동센터</x:t>
  </x:si>
  <x:si>
    <x:t>여수시 율촌면 율촌로 100-11</x:t>
  </x:si>
  <x:si>
    <x:t>여수시 돌산읍 강남9길 43-22</x:t>
  </x:si>
  <x:si>
    <x:t>여수시 율촌면 서부로 1442</x:t>
  </x:si>
  <x:si>
    <x:t>여수시 돌산읍 돌산로 2436</x:t>
  </x:si>
  <x:si>
    <x:t>국제교류 사업 및 도서관 운영 지원</x:t>
  </x:si>
  <x:si>
    <x:t>지역아동센터 봉사 경험자 우대</x:t>
  </x:si>
  <x:si>
    <x:t>우편물 접수 및 우편물 발송 보조</x:t>
  </x:si>
  <x:si>
    <x:t>여수시 율촌면 여순로 411-6</x:t>
  </x:si>
  <x:si>
    <x:t>근무일, 출퇴근 시간 조정 가능</x:t>
  </x:si>
  <x:si>
    <x:t>도서관리 및 자료실 업무 보조</x:t>
  </x:si>
  <x:si>
    <x:t>학습 보조, 컴퓨터 활용 가능한 자</x:t>
  </x:si>
  <x:si>
    <x:t>여수시 돌산읍 돌산로 1253-6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</x:si>
</x:sst>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9"/>
      <x:color rgb="ff000000"/>
    </x:font>
    <x:font>
      <x:name val="맑은 고딕"/>
      <x:sz val="9"/>
      <x:color rgb="ff000000"/>
      <x:b val="1"/>
    </x:font>
    <x:font>
      <x:name val="맑은 고딕"/>
      <x:sz val="9"/>
      <x:color rgb="ff0000ff"/>
      <x:b val="1"/>
    </x:font>
    <x:font>
      <x:name val="맑은 고딕"/>
      <x:sz val="9"/>
      <x:color rgb="ffff0000"/>
    </x:font>
    <x:font>
      <x:name val="HY헤드라인M"/>
      <x:sz val="2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30"/>
          <x:color rgb="ff0000ff"/>
          <hs:size val="100"/>
          <hs:ratio val="100"/>
          <hs:spacing val="0"/>
          <hs:offset val="0"/>
        </x:font>
      </mc:Choice>
      <mc:Fallback>
        <x:font>
          <x:name val="HY헤드라인M"/>
          <x:sz val="30"/>
          <x:color rgb="ff0000ff"/>
        </x:font>
      </mc:Fallback>
    </mc:AlternateContent>
  </x:fonts>
  <x:fills count="7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9d9d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fbefd4"/>
        <x:bgColor indexed="64"/>
      </x:patternFill>
    </x:fill>
    <x:fill>
      <x:patternFill patternType="solid">
        <x:fgColor rgb="ffffe0cc"/>
        <x:bgColor indexed="64"/>
      </x:patternFill>
    </x:fill>
  </x:fills>
  <x:borders count="25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dotted">
        <x:color rgb="ff808080"/>
      </x:left>
      <x:right style="dotted">
        <x:color rgb="ff808080"/>
      </x:right>
      <x:top style="dotted">
        <x:color rgb="ff808080"/>
      </x:top>
      <x:bottom style="dotted">
        <x:color rgb="ff808080"/>
      </x:bottom>
    </x:border>
    <x:border>
      <x:left style="dotted">
        <x:color rgb="ff808080"/>
      </x:left>
      <x:right style="dotted">
        <x:color rgb="ff808080"/>
      </x:right>
      <x:top style="dotted">
        <x:color rgb="ff808080"/>
      </x:top>
      <x:bottom style="medium">
        <x:color auto="1"/>
      </x:bottom>
    </x:border>
    <x:border>
      <x:left style="dotted">
        <x:color rgb="ff808080"/>
      </x:left>
      <x:right style="dotted">
        <x:color rgb="ff808080"/>
      </x:right>
      <x:top>
        <x:color auto="1"/>
      </x:top>
      <x:bottom style="dotted">
        <x:color rgb="ff808080"/>
      </x:bottom>
    </x:border>
    <x:border>
      <x:left style="thin">
        <x:color auto="1"/>
      </x:left>
      <x:right style="dotted">
        <x:color rgb="ff808080"/>
      </x:right>
      <x:top>
        <x:color auto="1"/>
      </x:top>
      <x:bottom style="dotted">
        <x:color rgb="ff808080"/>
      </x:bottom>
    </x:border>
    <x:border>
      <x:left style="medium">
        <x:color auto="1"/>
      </x:left>
      <x:right style="dotted">
        <x:color rgb="ff808080"/>
      </x:right>
      <x:top>
        <x:color auto="1"/>
      </x:top>
      <x:bottom style="dotted">
        <x:color rgb="ff808080"/>
      </x:bottom>
    </x:border>
    <x:border>
      <x:left style="medium">
        <x:color auto="1"/>
      </x:left>
      <x:right>
        <x:color auto="1"/>
      </x:right>
      <x:top>
        <x:color auto="1"/>
      </x:top>
      <x:bottom style="dotted">
        <x:color rgb="ff808080"/>
      </x:bottom>
    </x:border>
    <x:border>
      <x:left style="thin">
        <x:color auto="1"/>
      </x:left>
      <x:right style="dotted">
        <x:color rgb="ff808080"/>
      </x:right>
      <x:top style="dotted">
        <x:color rgb="ff808080"/>
      </x:top>
      <x:bottom style="dotted">
        <x:color rgb="ff808080"/>
      </x:bottom>
    </x:border>
    <x:border>
      <x:left style="medium">
        <x:color auto="1"/>
      </x:left>
      <x:right>
        <x:color auto="1"/>
      </x:right>
      <x:top style="dotted">
        <x:color rgb="ff808080"/>
      </x:top>
      <x:bottom style="dotted">
        <x:color rgb="ff808080"/>
      </x:bottom>
    </x:border>
    <x:border>
      <x:left style="medium">
        <x:color auto="1"/>
      </x:left>
      <x:right>
        <x:color auto="1"/>
      </x:right>
      <x:top style="dotted">
        <x:color rgb="ff808080"/>
      </x:top>
      <x:bottom style="medium">
        <x:color auto="1"/>
      </x:bottom>
    </x:border>
    <x:border>
      <x:left style="thin">
        <x:color auto="1"/>
      </x:left>
      <x:right style="dotted">
        <x:color rgb="ff808080"/>
      </x:right>
      <x:top style="dotted">
        <x:color rgb="ff808080"/>
      </x:top>
      <x:bottom style="medium">
        <x:color auto="1"/>
      </x:bottom>
    </x:border>
    <x:border>
      <x:left style="dotted">
        <x:color rgb="ff808080"/>
      </x:left>
      <x:right>
        <x:color auto="1"/>
      </x:right>
      <x:top>
        <x:color auto="1"/>
      </x:top>
      <x:bottom style="dotted">
        <x:color rgb="ff808080"/>
      </x:bottom>
    </x:border>
    <x:border>
      <x:left style="dotted">
        <x:color rgb="ff808080"/>
      </x:left>
      <x:right>
        <x:color auto="1"/>
      </x:right>
      <x:top style="dotted">
        <x:color rgb="ff808080"/>
      </x:top>
      <x:bottom style="dotted">
        <x:color rgb="ff808080"/>
      </x:bottom>
    </x:border>
    <x:border>
      <x:left style="dotted">
        <x:color rgb="ff808080"/>
      </x:left>
      <x:right>
        <x:color auto="1"/>
      </x:right>
      <x:top style="dotted">
        <x:color rgb="ff808080"/>
      </x:top>
      <x:bottom style="medium">
        <x:color auto="1"/>
      </x:bottom>
    </x:border>
    <x:border>
      <x:left style="dotted">
        <x:color rgb="ff808080"/>
      </x:left>
      <x:right style="medium">
        <x:color auto="1"/>
      </x:right>
      <x:top style="double">
        <x:color auto="1"/>
      </x:top>
      <x:bottom style="dotted">
        <x:color rgb="ff80808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double">
        <x:color auto="1"/>
      </x:bottom>
    </x:border>
    <x:border>
      <x:left style="dotted">
        <x:color rgb="ff808080"/>
      </x:left>
      <x:right style="medium">
        <x:color auto="1"/>
      </x:right>
      <x:top style="dotted">
        <x:color rgb="ff808080"/>
      </x:top>
      <x:bottom style="dotted">
        <x:color rgb="ff808080"/>
      </x:bottom>
    </x:border>
    <x:border>
      <x:left style="dotted">
        <x:color rgb="ff808080"/>
      </x:left>
      <x:right style="medium">
        <x:color auto="1"/>
      </x:right>
      <x:top style="dotted">
        <x:color rgb="ff808080"/>
      </x:top>
      <x:bottom style="medium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56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6" fillId="2" borderId="0" xfId="0" applyNumberFormat="1" applyFont="1" applyFill="1" applyBorder="1" applyAlignment="1" applyProtection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6" fillId="2" borderId="0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0" applyNumberFormat="1" applyFont="1" applyFill="1" applyBorder="1" applyAlignment="1" applyProtection="1">
          <x:alignment horizontal="left" vertical="center" indent="1" shrinkToFit="1"/>
        </x:xf>
      </mc:Fallback>
    </mc:AlternateContent>
    <x:xf numFmtId="0" fontId="0" fillId="2" borderId="0" xfId="0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left" vertical="center" indent="1" shrinkToFit="1"/>
        </x:xf>
      </mc:Fallback>
    </mc:AlternateContent>
    <x:xf numFmtId="0" fontId="0" fillId="2" borderId="0" xfId="0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lef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2" xfId="1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49" fontId="6" fillId="2" borderId="2" xfId="1" applyNumberFormat="1" applyFont="1" applyFill="1" applyBorder="1" applyAlignment="1" applyProtection="1">
          <x:alignment horizontal="lef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 applyProtection="1">
          <x:alignment horizontal="lef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3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7" fillId="3" borderId="3" xfId="0" applyNumberFormat="1" applyFont="1" applyFill="1" applyBorder="1" applyAlignment="1" applyProtection="1">
          <x:alignment horizontal="left" vertical="center" indent="1" shrinkToFit="1"/>
        </x:xf>
      </mc:Fallback>
    </mc:AlternateContent>
    <x:xf numFmtId="0" fontId="7" fillId="3" borderId="3" xfId="0" applyNumberFormat="1" applyFont="1" applyFill="1" applyBorder="1" applyAlignment="1" applyProtection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7" fillId="3" borderId="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applyProtection="1" hs:applyExtension="1">
          <x:alignment horizontal="left" vertical="center" shrinkToFit="1"/>
          <hs:parashape hs:leftMargin="400"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 applyProtection="1">
          <x:alignment horizontal="lef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5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5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0" xfId="0" applyNumberFormat="1" applyFont="1" applyFill="1" applyBorder="1" applyAlignment="1" applyProtection="1" hs:applyExtension="1">
          <x:alignment horizontal="left" vertical="center" shrinkToFit="1"/>
          <hs:parashape hs:leftMargin="400"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0" applyNumberFormat="1" applyFont="1" applyFill="1" applyBorder="1" applyAlignment="1" applyProtection="1">
          <x:alignment horizontal="lef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3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3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13" fillId="4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3" fillId="4" borderId="0" xfId="0" applyNumberFormat="1" applyFont="1" applyFill="1" applyBorder="1" applyAlignment="1" applyProtection="1" hs:applyExtension="1">
          <x:alignment horizontal="left" vertical="center" inden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3" fillId="4" borderId="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9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9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9" xfId="0" applyNumberFormat="1" applyFont="1" applyFill="1" applyBorder="1" applyAlignment="1" applyProtection="1" hs:applyExtension="1">
          <x:alignment horizontal="center" vertical="center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2" fillId="6" borderId="1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5" xfId="0" applyNumberFormat="1" applyFont="1" applyFill="1" applyBorder="1" applyAlignment="1" applyProtection="1" hs:applyExtension="1">
          <x:alignment horizontal="center" vertical="center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2" fillId="6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2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2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2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2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2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2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4" xfId="0" applyNumberFormat="1" applyFont="1" applyFill="1" applyBorder="1" applyAlignment="1" applyProtection="1">
          <x:alignment horizontal="center" vertical="center" shrinkToFit="1"/>
        </x:xf>
      </mc:Fallback>
    </mc:AlternateContent>
  </x:cellXfs>
  <x:cellStyles count="2">
    <x:cellStyle name="표준" xfId="0" builtinId="0" iLevel="0"/>
    <x:cellStyle name="표준 2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L29"/>
  <x:sheetViews>
    <x:sheetView tabSelected="1" view="pageBreakPreview" topLeftCell="A1" zoomScale="80" zoomScaleNormal="80" zoomScaleSheetLayoutView="80" workbookViewId="0">
      <x:selection activeCell="L17" activeCellId="0" sqref="L17:L17"/>
    </x:sheetView>
  </x:sheetViews>
  <x:sheetFormatPr defaultColWidth="9.00390625" defaultRowHeight="16.39999999999999857891"/>
  <x:cols>
    <x:col min="1" max="1" width="1.77734375" style="4" customWidth="1"/>
    <x:col min="2" max="2" width="4.77734375" style="4" customWidth="1"/>
    <x:col min="3" max="3" width="25.125" style="1" customWidth="1"/>
    <x:col min="4" max="4" width="13.62890625" style="1" bestFit="1" customWidth="1"/>
    <x:col min="5" max="5" width="5.27734375" style="1" customWidth="1"/>
    <x:col min="6" max="6" width="5.2734375" style="1" bestFit="1" customWidth="1"/>
    <x:col min="7" max="7" width="11.08203125" style="1" bestFit="1" customWidth="1"/>
    <x:col min="8" max="8" width="51.77734375" style="3" customWidth="1"/>
    <x:col min="9" max="9" width="53.875" style="2" customWidth="1"/>
    <x:col min="10" max="10" width="25.3125" style="1" bestFit="1" customWidth="1"/>
    <x:col min="11" max="11" width="36.953125" style="1" bestFit="1" customWidth="1"/>
    <x:col min="12" max="12" width="40.77734375" style="1" customWidth="1"/>
    <x:col min="13" max="16384" width="9.00390625" style="1"/>
  </x:cols>
  <x:sheetData>
    <x:row r="1" ht="10" customHeight="1"/>
    <x:row r="2" spans="2:11" ht="20" customHeight="1">
      <x:c r="B2" s="39" t="s">
        <x:v>15</x:v>
      </x:c>
      <x:c r="C2" s="39"/>
      <x:c r="D2" s="39"/>
      <x:c r="E2" s="39"/>
      <x:c r="F2" s="39"/>
      <x:c r="G2" s="39"/>
      <x:c r="H2" s="40"/>
      <x:c r="I2" s="39"/>
      <x:c r="J2" s="39"/>
      <x:c r="K2" s="39"/>
    </x:row>
    <x:row r="3" spans="1:11" s="1" customFormat="1" ht="20" customHeight="1">
      <x:c r="A3" s="7"/>
      <x:c r="B3" s="41"/>
      <x:c r="C3" s="39"/>
      <x:c r="D3" s="39"/>
      <x:c r="E3" s="39"/>
      <x:c r="F3" s="39"/>
      <x:c r="G3" s="39"/>
      <x:c r="H3" s="39"/>
      <x:c r="I3" s="39"/>
      <x:c r="J3" s="39"/>
      <x:c r="K3" s="39"/>
    </x:row>
    <x:row r="4" spans="1:11" s="1" customFormat="1" ht="20" customHeight="1">
      <x:c r="A4" s="7"/>
      <x:c r="B4" s="41"/>
      <x:c r="C4" s="39"/>
      <x:c r="D4" s="39"/>
      <x:c r="E4" s="39"/>
      <x:c r="F4" s="39"/>
      <x:c r="G4" s="39"/>
      <x:c r="H4" s="39"/>
      <x:c r="I4" s="39"/>
      <x:c r="J4" s="39"/>
      <x:c r="K4" s="39"/>
    </x:row>
    <x:row r="5" spans="2:11" ht="20" customHeight="1">
      <x:c r="B5" s="41"/>
      <x:c r="C5" s="39"/>
      <x:c r="D5" s="39"/>
      <x:c r="E5" s="39"/>
      <x:c r="F5" s="39"/>
      <x:c r="G5" s="39"/>
      <x:c r="H5" s="40"/>
      <x:c r="I5" s="39"/>
      <x:c r="J5" s="39"/>
      <x:c r="K5" s="39"/>
    </x:row>
    <x:row r="6" spans="1:11" s="1" customFormat="1" ht="20" customHeight="1">
      <x:c r="A6" s="7"/>
      <x:c r="B6" s="42" t="s">
        <x:v>0</x:v>
      </x:c>
      <x:c r="C6" s="42"/>
      <x:c r="D6" s="42"/>
      <x:c r="E6" s="42"/>
      <x:c r="F6" s="42"/>
      <x:c r="G6" s="42"/>
      <x:c r="H6" s="43"/>
      <x:c r="I6" s="20"/>
      <x:c r="J6" s="21"/>
      <x:c r="K6" s="21"/>
    </x:row>
    <x:row r="7" spans="1:11" s="1" customFormat="1" ht="20" customHeight="1">
      <x:c r="A7" s="7"/>
      <x:c r="B7" s="42" t="s">
        <x:v>2</x:v>
      </x:c>
      <x:c r="C7" s="42"/>
      <x:c r="D7" s="42"/>
      <x:c r="E7" s="42"/>
      <x:c r="F7" s="42"/>
      <x:c r="G7" s="42"/>
      <x:c r="H7" s="43"/>
      <x:c r="I7" s="20"/>
      <x:c r="J7" s="20"/>
      <x:c r="K7" s="20"/>
    </x:row>
    <x:row r="8" spans="1:11" s="1" customFormat="1" ht="20" customHeight="1">
      <x:c r="A8" s="7"/>
      <x:c r="B8" s="42" t="s">
        <x:v>1</x:v>
      </x:c>
      <x:c r="C8" s="42"/>
      <x:c r="D8" s="42"/>
      <x:c r="E8" s="42"/>
      <x:c r="F8" s="42"/>
      <x:c r="G8" s="42"/>
      <x:c r="H8" s="43"/>
      <x:c r="I8" s="20"/>
      <x:c r="J8" s="20"/>
      <x:c r="K8" s="20"/>
    </x:row>
    <x:row r="9" spans="1:11" s="1" customFormat="1" ht="20" customHeight="1">
      <x:c r="A9" s="7"/>
      <x:c r="B9" s="42" t="s">
        <x:v>5</x:v>
      </x:c>
      <x:c r="C9" s="42"/>
      <x:c r="D9" s="42"/>
      <x:c r="E9" s="42"/>
      <x:c r="F9" s="42"/>
      <x:c r="G9" s="42"/>
      <x:c r="H9" s="43"/>
      <x:c r="I9" s="20"/>
      <x:c r="J9" s="20"/>
      <x:c r="K9" s="20"/>
    </x:row>
    <x:row r="10" spans="1:12" s="1" customFormat="1" ht="20" customHeight="1">
      <x:c r="A10" s="7"/>
      <x:c r="B10" s="44" t="s">
        <x:v>14</x:v>
      </x:c>
      <x:c r="C10" s="46" t="s">
        <x:v>73</x:v>
      </x:c>
      <x:c r="D10" s="46"/>
      <x:c r="E10" s="47" t="s">
        <x:v>45</x:v>
      </x:c>
      <x:c r="F10" s="47" t="s">
        <x:v>53</x:v>
      </x:c>
      <x:c r="G10" s="47" t="s">
        <x:v>62</x:v>
      </x:c>
      <x:c r="H10" s="49" t="s">
        <x:v>58</x:v>
      </x:c>
      <x:c r="I10" s="46" t="s">
        <x:v>34</x:v>
      </x:c>
      <x:c r="J10" s="46" t="s">
        <x:v>55</x:v>
      </x:c>
      <x:c r="K10" s="51"/>
      <x:c r="L10" s="52" t="s">
        <x:v>59</x:v>
      </x:c>
    </x:row>
    <x:row r="11" spans="1:12" s="1" customFormat="1" ht="20" customHeight="1">
      <x:c r="A11" s="7"/>
      <x:c r="B11" s="45"/>
      <x:c r="C11" s="36" t="s">
        <x:v>12</x:v>
      </x:c>
      <x:c r="D11" s="36" t="s">
        <x:v>52</x:v>
      </x:c>
      <x:c r="E11" s="48"/>
      <x:c r="F11" s="48"/>
      <x:c r="G11" s="48"/>
      <x:c r="H11" s="50"/>
      <x:c r="I11" s="48"/>
      <x:c r="J11" s="36" t="s">
        <x:v>60</x:v>
      </x:c>
      <x:c r="K11" s="37" t="s">
        <x:v>9</x:v>
      </x:c>
      <x:c r="L11" s="53"/>
    </x:row>
    <x:row r="12" spans="1:12" s="1" customFormat="1" ht="20" customHeight="1">
      <x:c r="A12" s="7"/>
      <x:c r="B12" s="25" t="s">
        <x:v>13</x:v>
      </x:c>
      <x:c r="C12" s="22"/>
      <x:c r="D12" s="12"/>
      <x:c r="E12" s="14">
        <x:f>SUM(E13:E112)</x:f>
        <x:v>25</x:v>
      </x:c>
      <x:c r="F12" s="12"/>
      <x:c r="G12" s="12"/>
      <x:c r="H12" s="23"/>
      <x:c r="I12" s="24"/>
      <x:c r="J12" s="12"/>
      <x:c r="K12" s="31"/>
      <x:c r="L12" s="35"/>
    </x:row>
    <x:row r="13" spans="2:12" ht="20" customHeight="1">
      <x:c r="B13" s="26">
        <x:v>92</x:v>
      </x:c>
      <x:c r="C13" s="27" t="s">
        <x:v>69</x:v>
      </x:c>
      <x:c r="D13" s="10" t="s">
        <x:v>51</x:v>
      </x:c>
      <x:c r="E13" s="12">
        <x:v>2</x:v>
      </x:c>
      <x:c r="F13" s="10" t="s">
        <x:v>7</x:v>
      </x:c>
      <x:c r="G13" s="10" t="s">
        <x:v>70</x:v>
      </x:c>
      <x:c r="H13" s="11" t="s">
        <x:v>4</x:v>
      </x:c>
      <x:c r="I13" s="6" t="s">
        <x:v>28</x:v>
      </x:c>
      <x:c r="J13" s="10" t="s">
        <x:v>61</x:v>
      </x:c>
      <x:c r="K13" s="32" t="s">
        <x:v>86</x:v>
      </x:c>
      <x:c r="L13" s="54" t="s">
        <x:v>71</x:v>
      </x:c>
    </x:row>
    <x:row r="14" spans="2:12" ht="20" customHeight="1">
      <x:c r="B14" s="28">
        <x:v>93</x:v>
      </x:c>
      <x:c r="C14" s="27" t="s">
        <x:v>79</x:v>
      </x:c>
      <x:c r="D14" s="5" t="s">
        <x:v>43</x:v>
      </x:c>
      <x:c r="E14" s="13">
        <x:v>1</x:v>
      </x:c>
      <x:c r="F14" s="10" t="s">
        <x:v>7</x:v>
      </x:c>
      <x:c r="G14" s="10" t="s">
        <x:v>70</x:v>
      </x:c>
      <x:c r="H14" s="6" t="s">
        <x:v>3</x:v>
      </x:c>
      <x:c r="I14" s="6" t="s">
        <x:v>36</x:v>
      </x:c>
      <x:c r="J14" s="5" t="s">
        <x:v>77</x:v>
      </x:c>
      <x:c r="K14" s="33" t="s">
        <x:v>16</x:v>
      </x:c>
      <x:c r="L14" s="54"/>
    </x:row>
    <x:row r="15" spans="2:12" ht="20" customHeight="1">
      <x:c r="B15" s="28">
        <x:v>94</x:v>
      </x:c>
      <x:c r="C15" s="27" t="s">
        <x:v>79</x:v>
      </x:c>
      <x:c r="D15" s="5" t="s">
        <x:v>43</x:v>
      </x:c>
      <x:c r="E15" s="13">
        <x:v>1</x:v>
      </x:c>
      <x:c r="F15" s="10" t="s">
        <x:v>7</x:v>
      </x:c>
      <x:c r="G15" s="10" t="s">
        <x:v>70</x:v>
      </x:c>
      <x:c r="H15" s="6" t="s">
        <x:v>26</x:v>
      </x:c>
      <x:c r="I15" s="6" t="s">
        <x:v>36</x:v>
      </x:c>
      <x:c r="J15" s="5" t="s">
        <x:v>75</x:v>
      </x:c>
      <x:c r="K15" s="33" t="s">
        <x:v>20</x:v>
      </x:c>
      <x:c r="L15" s="54"/>
    </x:row>
    <x:row r="16" spans="2:12" ht="20" customHeight="1">
      <x:c r="B16" s="28">
        <x:v>95</x:v>
      </x:c>
      <x:c r="C16" s="27" t="s">
        <x:v>79</x:v>
      </x:c>
      <x:c r="D16" s="5" t="s">
        <x:v>49</x:v>
      </x:c>
      <x:c r="E16" s="13">
        <x:v>2</x:v>
      </x:c>
      <x:c r="F16" s="10" t="s">
        <x:v>7</x:v>
      </x:c>
      <x:c r="G16" s="10" t="s">
        <x:v>70</x:v>
      </x:c>
      <x:c r="H16" s="6" t="s">
        <x:v>65</x:v>
      </x:c>
      <x:c r="I16" s="6" t="s">
        <x:v>36</x:v>
      </x:c>
      <x:c r="J16" s="5" t="s">
        <x:v>47</x:v>
      </x:c>
      <x:c r="K16" s="33" t="s">
        <x:v>24</x:v>
      </x:c>
      <x:c r="L16" s="54"/>
    </x:row>
    <x:row r="17" spans="2:12" ht="20" customHeight="1">
      <x:c r="B17" s="28">
        <x:v>96</x:v>
      </x:c>
      <x:c r="C17" s="27" t="s">
        <x:v>79</x:v>
      </x:c>
      <x:c r="D17" s="5" t="s">
        <x:v>50</x:v>
      </x:c>
      <x:c r="E17" s="13">
        <x:v>2</x:v>
      </x:c>
      <x:c r="F17" s="10" t="s">
        <x:v>7</x:v>
      </x:c>
      <x:c r="G17" s="10" t="s">
        <x:v>70</x:v>
      </x:c>
      <x:c r="H17" s="6" t="s">
        <x:v>93</x:v>
      </x:c>
      <x:c r="I17" s="6" t="s">
        <x:v>36</x:v>
      </x:c>
      <x:c r="J17" s="5" t="s">
        <x:v>39</x:v>
      </x:c>
      <x:c r="K17" s="33" t="s">
        <x:v>84</x:v>
      </x:c>
      <x:c r="L17" s="54"/>
    </x:row>
    <x:row r="18" spans="2:12" ht="20" customHeight="1">
      <x:c r="B18" s="28">
        <x:v>97</x:v>
      </x:c>
      <x:c r="C18" s="27" t="s">
        <x:v>80</x:v>
      </x:c>
      <x:c r="D18" s="5" t="s">
        <x:v>56</x:v>
      </x:c>
      <x:c r="E18" s="13">
        <x:v>3</x:v>
      </x:c>
      <x:c r="F18" s="38" t="s">
        <x:v>8</x:v>
      </x:c>
      <x:c r="G18" s="38" t="s">
        <x:v>68</x:v>
      </x:c>
      <x:c r="H18" s="6" t="s">
        <x:v>18</x:v>
      </x:c>
      <x:c r="I18" s="6" t="s">
        <x:v>19</x:v>
      </x:c>
      <x:c r="J18" s="5" t="s">
        <x:v>82</x:v>
      </x:c>
      <x:c r="K18" s="33" t="s">
        <x:v>29</x:v>
      </x:c>
      <x:c r="L18" s="54" t="s">
        <x:v>92</x:v>
      </x:c>
    </x:row>
    <x:row r="19" spans="2:12" ht="20" customHeight="1">
      <x:c r="B19" s="28">
        <x:v>98</x:v>
      </x:c>
      <x:c r="C19" s="27" t="s">
        <x:v>11</x:v>
      </x:c>
      <x:c r="D19" s="5" t="s">
        <x:v>42</x:v>
      </x:c>
      <x:c r="E19" s="13">
        <x:v>1</x:v>
      </x:c>
      <x:c r="F19" s="10" t="s">
        <x:v>7</x:v>
      </x:c>
      <x:c r="G19" s="10" t="s">
        <x:v>70</x:v>
      </x:c>
      <x:c r="H19" s="6" t="s">
        <x:v>17</x:v>
      </x:c>
      <x:c r="I19" s="6" t="s">
        <x:v>36</x:v>
      </x:c>
      <x:c r="J19" s="5" t="s">
        <x:v>48</x:v>
      </x:c>
      <x:c r="K19" s="33" t="s">
        <x:v>95</x:v>
      </x:c>
      <x:c r="L19" s="54"/>
    </x:row>
    <x:row r="20" spans="2:12" ht="20" customHeight="1">
      <x:c r="B20" s="28">
        <x:v>99</x:v>
      </x:c>
      <x:c r="C20" s="27" t="s">
        <x:v>10</x:v>
      </x:c>
      <x:c r="D20" s="5" t="s">
        <x:v>38</x:v>
      </x:c>
      <x:c r="E20" s="13">
        <x:v>1</x:v>
      </x:c>
      <x:c r="F20" s="10" t="s">
        <x:v>7</x:v>
      </x:c>
      <x:c r="G20" s="10" t="s">
        <x:v>70</x:v>
      </x:c>
      <x:c r="H20" s="6" t="s">
        <x:v>35</x:v>
      </x:c>
      <x:c r="I20" s="6" t="s">
        <x:v>36</x:v>
      </x:c>
      <x:c r="J20" s="5" t="s">
        <x:v>46</x:v>
      </x:c>
      <x:c r="K20" s="33" t="s">
        <x:v>66</x:v>
      </x:c>
      <x:c r="L20" s="54"/>
    </x:row>
    <x:row r="21" spans="2:12" ht="20" customHeight="1">
      <x:c r="B21" s="28">
        <x:v>100</x:v>
      </x:c>
      <x:c r="C21" s="27" t="s">
        <x:v>41</x:v>
      </x:c>
      <x:c r="D21" s="5" t="s">
        <x:v>40</x:v>
      </x:c>
      <x:c r="E21" s="13">
        <x:v>1</x:v>
      </x:c>
      <x:c r="F21" s="10" t="s">
        <x:v>7</x:v>
      </x:c>
      <x:c r="G21" s="10" t="s">
        <x:v>70</x:v>
      </x:c>
      <x:c r="H21" s="6" t="s">
        <x:v>90</x:v>
      </x:c>
      <x:c r="I21" s="6" t="s">
        <x:v>36</x:v>
      </x:c>
      <x:c r="J21" s="5" t="s">
        <x:v>40</x:v>
      </x:c>
      <x:c r="K21" s="33" t="s">
        <x:v>32</x:v>
      </x:c>
      <x:c r="L21" s="54"/>
    </x:row>
    <x:row r="22" spans="2:12" ht="20" customHeight="1">
      <x:c r="B22" s="28">
        <x:v>101</x:v>
      </x:c>
      <x:c r="C22" s="27" t="s">
        <x:v>33</x:v>
      </x:c>
      <x:c r="D22" s="5" t="s">
        <x:v>44</x:v>
      </x:c>
      <x:c r="E22" s="13">
        <x:v>1</x:v>
      </x:c>
      <x:c r="F22" s="10" t="s">
        <x:v>7</x:v>
      </x:c>
      <x:c r="G22" s="10" t="s">
        <x:v>70</x:v>
      </x:c>
      <x:c r="H22" s="6" t="s">
        <x:v>37</x:v>
      </x:c>
      <x:c r="I22" s="6" t="s">
        <x:v>36</x:v>
      </x:c>
      <x:c r="J22" s="5" t="s">
        <x:v>33</x:v>
      </x:c>
      <x:c r="K22" s="33" t="s">
        <x:v>31</x:v>
      </x:c>
      <x:c r="L22" s="54"/>
    </x:row>
    <x:row r="23" spans="2:12" ht="20" customHeight="1">
      <x:c r="B23" s="28">
        <x:v>102</x:v>
      </x:c>
      <x:c r="C23" s="27" t="s">
        <x:v>33</x:v>
      </x:c>
      <x:c r="D23" s="5" t="s">
        <x:v>54</x:v>
      </x:c>
      <x:c r="E23" s="13">
        <x:v>1</x:v>
      </x:c>
      <x:c r="F23" s="10" t="s">
        <x:v>7</x:v>
      </x:c>
      <x:c r="G23" s="10" t="s">
        <x:v>70</x:v>
      </x:c>
      <x:c r="H23" s="6" t="s">
        <x:v>88</x:v>
      </x:c>
      <x:c r="I23" s="6" t="s">
        <x:v>36</x:v>
      </x:c>
      <x:c r="J23" s="5" t="s">
        <x:v>33</x:v>
      </x:c>
      <x:c r="K23" s="33" t="s">
        <x:v>31</x:v>
      </x:c>
      <x:c r="L23" s="54"/>
    </x:row>
    <x:row r="24" spans="2:12" ht="20" customHeight="1">
      <x:c r="B24" s="28">
        <x:v>103</x:v>
      </x:c>
      <x:c r="C24" s="27" t="s">
        <x:v>33</x:v>
      </x:c>
      <x:c r="D24" s="5" t="s">
        <x:v>57</x:v>
      </x:c>
      <x:c r="E24" s="13">
        <x:v>1</x:v>
      </x:c>
      <x:c r="F24" s="10" t="s">
        <x:v>7</x:v>
      </x:c>
      <x:c r="G24" s="10" t="s">
        <x:v>70</x:v>
      </x:c>
      <x:c r="H24" s="6" t="s">
        <x:v>63</x:v>
      </x:c>
      <x:c r="I24" s="6" t="s">
        <x:v>36</x:v>
      </x:c>
      <x:c r="J24" s="5" t="s">
        <x:v>33</x:v>
      </x:c>
      <x:c r="K24" s="33" t="s">
        <x:v>31</x:v>
      </x:c>
      <x:c r="L24" s="54"/>
    </x:row>
    <x:row r="25" spans="2:12" ht="20" customHeight="1">
      <x:c r="B25" s="28">
        <x:v>104</x:v>
      </x:c>
      <x:c r="C25" s="27" t="s">
        <x:v>67</x:v>
      </x:c>
      <x:c r="D25" s="5"/>
      <x:c r="E25" s="13">
        <x:v>2</x:v>
      </x:c>
      <x:c r="F25" s="38" t="s">
        <x:v>6</x:v>
      </x:c>
      <x:c r="G25" s="38" t="s">
        <x:v>81</x:v>
      </x:c>
      <x:c r="H25" s="6" t="s">
        <x:v>25</x:v>
      </x:c>
      <x:c r="J25" s="5" t="s">
        <x:v>67</x:v>
      </x:c>
      <x:c r="K25" s="33" t="s">
        <x:v>91</x:v>
      </x:c>
      <x:c r="L25" s="54"/>
    </x:row>
    <x:row r="26" spans="2:12" ht="20" customHeight="1">
      <x:c r="B26" s="28">
        <x:v>105</x:v>
      </x:c>
      <x:c r="C26" s="27" t="s">
        <x:v>76</x:v>
      </x:c>
      <x:c r="D26" s="5"/>
      <x:c r="E26" s="13">
        <x:v>2</x:v>
      </x:c>
      <x:c r="F26" s="10" t="s">
        <x:v>7</x:v>
      </x:c>
      <x:c r="G26" s="38" t="s">
        <x:v>72</x:v>
      </x:c>
      <x:c r="H26" s="6" t="s">
        <x:v>21</x:v>
      </x:c>
      <x:c r="I26" s="6" t="s">
        <x:v>94</x:v>
      </x:c>
      <x:c r="J26" s="5" t="s">
        <x:v>76</x:v>
      </x:c>
      <x:c r="K26" s="33" t="s">
        <x:v>87</x:v>
      </x:c>
      <x:c r="L26" s="54"/>
    </x:row>
    <x:row r="27" spans="2:12" ht="20" customHeight="1">
      <x:c r="B27" s="28">
        <x:v>106</x:v>
      </x:c>
      <x:c r="C27" s="27" t="s">
        <x:v>83</x:v>
      </x:c>
      <x:c r="D27" s="5"/>
      <x:c r="E27" s="13">
        <x:v>2</x:v>
      </x:c>
      <x:c r="F27" s="10" t="s">
        <x:v>7</x:v>
      </x:c>
      <x:c r="G27" s="10" t="s">
        <x:v>70</x:v>
      </x:c>
      <x:c r="H27" s="6" t="s">
        <x:v>23</x:v>
      </x:c>
      <x:c r="I27" s="6" t="s">
        <x:v>36</x:v>
      </x:c>
      <x:c r="J27" s="5" t="s">
        <x:v>83</x:v>
      </x:c>
      <x:c r="K27" s="33" t="s">
        <x:v>30</x:v>
      </x:c>
      <x:c r="L27" s="54"/>
    </x:row>
    <x:row r="28" spans="2:12" ht="20" customHeight="1">
      <x:c r="B28" s="28">
        <x:v>107</x:v>
      </x:c>
      <x:c r="C28" s="27" t="s">
        <x:v>74</x:v>
      </x:c>
      <x:c r="D28" s="5"/>
      <x:c r="E28" s="13">
        <x:v>1</x:v>
      </x:c>
      <x:c r="F28" s="10" t="s">
        <x:v>7</x:v>
      </x:c>
      <x:c r="G28" s="10" t="s">
        <x:v>70</x:v>
      </x:c>
      <x:c r="H28" s="6" t="s">
        <x:v>27</x:v>
      </x:c>
      <x:c r="I28" s="6" t="s">
        <x:v>89</x:v>
      </x:c>
      <x:c r="J28" s="5" t="s">
        <x:v>74</x:v>
      </x:c>
      <x:c r="K28" s="33" t="s">
        <x:v>22</x:v>
      </x:c>
      <x:c r="L28" s="54"/>
    </x:row>
    <x:row r="29" spans="2:12" ht="20" customHeight="1">
      <x:c r="B29" s="29">
        <x:v>108</x:v>
      </x:c>
      <x:c r="C29" s="30" t="s">
        <x:v>78</x:v>
      </x:c>
      <x:c r="D29" s="8"/>
      <x:c r="E29" s="17">
        <x:v>1</x:v>
      </x:c>
      <x:c r="F29" s="9" t="s">
        <x:v>7</x:v>
      </x:c>
      <x:c r="G29" s="15" t="s">
        <x:v>64</x:v>
      </x:c>
      <x:c r="H29" s="18" t="s">
        <x:v>23</x:v>
      </x:c>
      <x:c r="I29" s="16"/>
      <x:c r="J29" s="19" t="s">
        <x:v>78</x:v>
      </x:c>
      <x:c r="K29" s="34" t="s">
        <x:v>85</x:v>
      </x:c>
      <x:c r="L29" s="55"/>
    </x:row>
    <x:row r="30" ht="20" customHeight="1"/>
    <x:row r="31" ht="20" customHeight="1"/>
    <x:row r="32" ht="20" customHeight="1"/>
    <x:row r="33" ht="20" customHeight="1"/>
    <x:row r="34" ht="20" customHeight="1"/>
    <x:row r="35" ht="20" customHeight="1"/>
    <x:row r="36" ht="20" customHeight="1"/>
    <x:row r="37" ht="20" customHeight="1"/>
    <x:row r="38" ht="20" customHeight="1"/>
    <x:row r="39" ht="20" customHeight="1"/>
    <x:row r="40" ht="20" customHeight="1"/>
    <x:row r="41" ht="20" customHeight="1"/>
    <x:row r="42" ht="20" customHeight="1"/>
    <x:row r="43" ht="20" customHeight="1"/>
    <x:row r="44" ht="20" customHeight="1"/>
    <x:row r="45" ht="20" customHeight="1"/>
    <x:row r="46" ht="20" customHeight="1"/>
  </x:sheetData>
  <x:mergeCells count="14">
    <x:mergeCell ref="B2:K5"/>
    <x:mergeCell ref="B6:H6"/>
    <x:mergeCell ref="B7:H7"/>
    <x:mergeCell ref="B8:H8"/>
    <x:mergeCell ref="B9:H9"/>
    <x:mergeCell ref="B10:B11"/>
    <x:mergeCell ref="C10:D10"/>
    <x:mergeCell ref="E10:E11"/>
    <x:mergeCell ref="F10:F11"/>
    <x:mergeCell ref="G10:G11"/>
    <x:mergeCell ref="H10:H11"/>
    <x:mergeCell ref="I10:I11"/>
    <x:mergeCell ref="J10:K10"/>
    <x:mergeCell ref="L10:L11"/>
  </x:mergeCells>
  <x:pageMargins left="0.74805557727813720703" right="0.74805557727813720703" top="0.98430556058883666992" bottom="0.98430556058883666992" header="0.51138889789581298828" footer="0.51138889789581298828"/>
  <x:pageSetup paperSize="9" scale="44" firstPageNumber="1" fitToWidth="0" fitToHeight="0" orientation="landscape" usePrinterDefaults="1" blackAndWhite="0" draft="0" useFirstPageNumber="0" horizontalDpi="0" verticalDpi="0" copies="1"/>
  <x:colBreaks count="2" manualBreakCount="2">
    <x:brk id="12" min="0" max="16383" man="1" pt="0"/>
    <x:brk id="1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1849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revision>270</cp:revision>
  <dcterms:created xsi:type="dcterms:W3CDTF">2024-11-20T00:31:32.653</dcterms:created>
  <dcterms:modified xsi:type="dcterms:W3CDTF">2025-05-28T06:35:48.876</dcterms:modified>
  <cp:version>1200.0100.01</cp:version>
</cp:coreProperties>
</file>